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defaultThemeVersion="166925"/>
  <mc:AlternateContent xmlns:mc="http://schemas.openxmlformats.org/markup-compatibility/2006">
    <mc:Choice Requires="x15">
      <x15ac:absPath xmlns:x15ac="http://schemas.microsoft.com/office/spreadsheetml/2010/11/ac" url="C:\Users\Contraloria\Desktop\LIC. ANA KARINA ALVARADO\ADM. 2018-2021\SDUOP\2021\Art. 95\XXXIII\"/>
    </mc:Choice>
  </mc:AlternateContent>
  <xr:revisionPtr revIDLastSave="0" documentId="13_ncr:1_{EE714986-CC88-47F2-87A9-F7D4A2B20365}"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s>
  <externalReferences>
    <externalReference r:id="rId9"/>
  </externalReferences>
  <definedNames>
    <definedName name="Hidden_13">Hidden_1!$A$1:$A$2</definedName>
    <definedName name="Hidden_29">Hidden_2!$A$1:$A$2</definedName>
    <definedName name="Hidden_312">Hidden_3!$A$1:$A$32</definedName>
    <definedName name="Hidden_413">Hidden_4!$A$1:$A$2</definedName>
    <definedName name="Hidden_515">Hidden_5!$A$1:$A$26</definedName>
    <definedName name="Hidden_616">[1]Hidden_6!$A$1:$A$26</definedName>
    <definedName name="Hidden_619">Hidden_6!$A$1:$A$41</definedName>
    <definedName name="Hidden_726">Hidden_7!$A$1:$A$32</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sharedStrings.xml><?xml version="1.0" encoding="utf-8"?>
<sst xmlns="http://schemas.openxmlformats.org/spreadsheetml/2006/main" count="1287" uniqueCount="498">
  <si>
    <t>47347</t>
  </si>
  <si>
    <t>TÍTULO</t>
  </si>
  <si>
    <t>NOMBRE CORTO</t>
  </si>
  <si>
    <t>DESCRIPCIÓN</t>
  </si>
  <si>
    <t>Padrón de proveedores y contratistas</t>
  </si>
  <si>
    <t>NLA95FXXXIII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</si>
  <si>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</si>
  <si>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</si>
  <si>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</si>
  <si>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</si>
  <si>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</si>
  <si>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</si>
  <si>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</si>
  <si>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</si>
  <si>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407380</t>
  </si>
  <si>
    <t>407366</t>
  </si>
  <si>
    <t>407367</t>
  </si>
  <si>
    <t>407363</t>
  </si>
  <si>
    <t>407372</t>
  </si>
  <si>
    <t>407373</t>
  </si>
  <si>
    <t>407374</t>
  </si>
  <si>
    <t>407375</t>
  </si>
  <si>
    <t>407387</t>
  </si>
  <si>
    <t>407364</t>
  </si>
  <si>
    <t>407389</t>
  </si>
  <si>
    <t>407370</t>
  </si>
  <si>
    <t>407365</t>
  </si>
  <si>
    <t>407352</t>
  </si>
  <si>
    <t>407395</t>
  </si>
  <si>
    <t>407351</t>
  </si>
  <si>
    <t>407391</t>
  </si>
  <si>
    <t>407381</t>
  </si>
  <si>
    <t>407382</t>
  </si>
  <si>
    <t>407371</t>
  </si>
  <si>
    <t>407392</t>
  </si>
  <si>
    <t>407383</t>
  </si>
  <si>
    <t>407393</t>
  </si>
  <si>
    <t>407384</t>
  </si>
  <si>
    <t>407394</t>
  </si>
  <si>
    <t>407385</t>
  </si>
  <si>
    <t>407353</t>
  </si>
  <si>
    <t>407386</t>
  </si>
  <si>
    <t>407356</t>
  </si>
  <si>
    <t>407357</t>
  </si>
  <si>
    <t>407358</t>
  </si>
  <si>
    <t>407359</t>
  </si>
  <si>
    <t>407360</t>
  </si>
  <si>
    <t>407376</t>
  </si>
  <si>
    <t>407361</t>
  </si>
  <si>
    <t>407388</t>
  </si>
  <si>
    <t>407390</t>
  </si>
  <si>
    <t>407379</t>
  </si>
  <si>
    <t>407362</t>
  </si>
  <si>
    <t>407377</t>
  </si>
  <si>
    <t>407378</t>
  </si>
  <si>
    <t>407350</t>
  </si>
  <si>
    <t>407397</t>
  </si>
  <si>
    <t>407368</t>
  </si>
  <si>
    <t>407396</t>
  </si>
  <si>
    <t>407355</t>
  </si>
  <si>
    <t>407369</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</si>
  <si>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</si>
  <si>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</si>
  <si>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</si>
  <si>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</si>
  <si>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</si>
  <si>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</si>
  <si>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</si>
  <si>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</si>
  <si>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Denominación o razón social del proveedor o contratista</t>
  </si>
  <si>
    <t>Estratificación</t>
  </si>
  <si>
    <t>Origen del proveedor o contratista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</si>
  <si>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</si>
  <si>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</si>
  <si>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</si>
  <si>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</si>
  <si>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</si>
  <si>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</si>
  <si>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</si>
  <si>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</si>
  <si>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</si>
  <si>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</si>
  <si>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</si>
  <si>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</si>
  <si>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</si>
  <si>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</si>
  <si>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</si>
  <si>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</si>
  <si>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</si>
  <si>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</si>
  <si>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</si>
  <si>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</si>
  <si>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</si>
  <si>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</si>
  <si>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</si>
  <si>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</si>
  <si>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</si>
  <si>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</si>
  <si>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</si>
  <si>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</si>
  <si>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</si>
  <si>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</si>
  <si>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</si>
  <si>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</si>
  <si>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</si>
  <si>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</si>
  <si>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</si>
  <si>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</si>
  <si>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</si>
  <si>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</si>
  <si>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</si>
  <si>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</si>
  <si>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</si>
  <si>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</si>
  <si>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</si>
  <si>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</si>
  <si>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</si>
  <si>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</si>
  <si>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</si>
  <si>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</si>
  <si>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</si>
  <si>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</si>
  <si>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</si>
  <si>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</si>
  <si>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</si>
  <si>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</si>
  <si>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</si>
  <si>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</si>
  <si>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</si>
  <si>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</si>
  <si>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</si>
  <si>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</si>
  <si>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</si>
  <si>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</si>
  <si>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</si>
  <si>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</si>
  <si>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</si>
  <si>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</si>
  <si>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</si>
  <si>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</si>
  <si>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</si>
  <si>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</si>
  <si>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</si>
  <si>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</si>
  <si>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</si>
  <si>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</si>
  <si>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</si>
  <si>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</si>
  <si>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</si>
  <si>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</si>
  <si>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</si>
  <si>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</si>
  <si>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</si>
  <si>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</si>
  <si>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</si>
  <si>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</si>
  <si>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</si>
  <si>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</si>
  <si>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</si>
  <si>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</si>
  <si>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</si>
  <si>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</si>
  <si>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</si>
  <si>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</si>
  <si>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</si>
  <si>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</si>
  <si>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</si>
  <si>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</si>
  <si>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</si>
  <si>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</si>
  <si>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</si>
  <si>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</si>
  <si>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</si>
  <si>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</si>
  <si>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</si>
  <si>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</si>
  <si>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</si>
  <si>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</si>
  <si>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</si>
  <si>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</si>
  <si>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</si>
  <si>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</si>
  <si>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</si>
  <si>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</si>
  <si>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</si>
  <si>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</si>
  <si>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</si>
  <si>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</si>
  <si>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</si>
  <si>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</si>
  <si>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</si>
  <si>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</si>
  <si>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</si>
  <si>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</si>
  <si>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</si>
  <si>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</si>
  <si>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</si>
  <si>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</si>
  <si>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</si>
  <si>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</si>
  <si>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</si>
  <si>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</si>
  <si>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</si>
  <si>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</si>
  <si>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</si>
  <si>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</si>
  <si>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</si>
  <si>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</si>
  <si>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</si>
  <si>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</si>
  <si>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</si>
  <si>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Constructora Artline, S.A. de C.V.</t>
  </si>
  <si>
    <t>Marsat Construcciones, S.A. de C.V.</t>
  </si>
  <si>
    <t xml:space="preserve">Mónica Lizeth </t>
  </si>
  <si>
    <t xml:space="preserve">Jorge Patricio </t>
  </si>
  <si>
    <t>Montemayor</t>
  </si>
  <si>
    <t xml:space="preserve">Cesar Eduardo </t>
  </si>
  <si>
    <t xml:space="preserve">Luigi </t>
  </si>
  <si>
    <t>Cavalli</t>
  </si>
  <si>
    <t xml:space="preserve">Simón </t>
  </si>
  <si>
    <t xml:space="preserve">Isauro </t>
  </si>
  <si>
    <t xml:space="preserve">Elvia </t>
  </si>
  <si>
    <t xml:space="preserve">Rios </t>
  </si>
  <si>
    <t xml:space="preserve">Garza </t>
  </si>
  <si>
    <t xml:space="preserve">Alejandro </t>
  </si>
  <si>
    <t xml:space="preserve">Almaguer </t>
  </si>
  <si>
    <t xml:space="preserve">Montemayor </t>
  </si>
  <si>
    <t xml:space="preserve">Jaime </t>
  </si>
  <si>
    <t xml:space="preserve">Martinez </t>
  </si>
  <si>
    <t xml:space="preserve">Rodriguez </t>
  </si>
  <si>
    <t xml:space="preserve">Guerrero </t>
  </si>
  <si>
    <t xml:space="preserve">García </t>
  </si>
  <si>
    <t xml:space="preserve">Rolando </t>
  </si>
  <si>
    <t xml:space="preserve">Treviño </t>
  </si>
  <si>
    <t xml:space="preserve">Sergio </t>
  </si>
  <si>
    <t xml:space="preserve">Villegas </t>
  </si>
  <si>
    <t xml:space="preserve">Manzanares </t>
  </si>
  <si>
    <t xml:space="preserve">Alvarado </t>
  </si>
  <si>
    <t xml:space="preserve">Tamez </t>
  </si>
  <si>
    <t xml:space="preserve">Alberto Mauricio </t>
  </si>
  <si>
    <t xml:space="preserve">Flores </t>
  </si>
  <si>
    <t xml:space="preserve">Luis Gerardo </t>
  </si>
  <si>
    <t xml:space="preserve">González </t>
  </si>
  <si>
    <t xml:space="preserve">Francisco Javier </t>
  </si>
  <si>
    <t xml:space="preserve">José Carlos </t>
  </si>
  <si>
    <t xml:space="preserve">Guadalupe </t>
  </si>
  <si>
    <t xml:space="preserve">Hernandez </t>
  </si>
  <si>
    <t xml:space="preserve">Mediana </t>
  </si>
  <si>
    <t xml:space="preserve">México </t>
  </si>
  <si>
    <t>CPH1102116W7</t>
  </si>
  <si>
    <t>TYE120504BF7</t>
  </si>
  <si>
    <t>EDE090825PW6</t>
  </si>
  <si>
    <t>RIC130716B20</t>
  </si>
  <si>
    <t>CDY980323MA8</t>
  </si>
  <si>
    <t>DCN020726FH7</t>
  </si>
  <si>
    <t>CMN090717QY2</t>
  </si>
  <si>
    <t>CCN040115G7A</t>
  </si>
  <si>
    <t>CAR160503334</t>
  </si>
  <si>
    <t>CCP1211264BA</t>
  </si>
  <si>
    <t>RTC991115H68</t>
  </si>
  <si>
    <t>DEI090209AB1</t>
  </si>
  <si>
    <t>CMG031001D26</t>
  </si>
  <si>
    <t>MCO150413RW8</t>
  </si>
  <si>
    <t>GGC900831KHA</t>
  </si>
  <si>
    <t xml:space="preserve">Santa Lucia </t>
  </si>
  <si>
    <t xml:space="preserve">Ensenada </t>
  </si>
  <si>
    <t xml:space="preserve">Francisco Villa </t>
  </si>
  <si>
    <t xml:space="preserve">Villa Granada </t>
  </si>
  <si>
    <t xml:space="preserve">Libramiento a Saltillo </t>
  </si>
  <si>
    <t>A</t>
  </si>
  <si>
    <t>C</t>
  </si>
  <si>
    <t>0001</t>
  </si>
  <si>
    <t>Monterrey</t>
  </si>
  <si>
    <t xml:space="preserve">Nuevo León </t>
  </si>
  <si>
    <t xml:space="preserve">Del Valle </t>
  </si>
  <si>
    <t xml:space="preserve">Parque la Talaverna </t>
  </si>
  <si>
    <t xml:space="preserve">Centro </t>
  </si>
  <si>
    <t xml:space="preserve">Mitras Centro </t>
  </si>
  <si>
    <t xml:space="preserve">Galeana </t>
  </si>
  <si>
    <t xml:space="preserve">Pedregal Cumbres 3-4 Sector </t>
  </si>
  <si>
    <t xml:space="preserve">Escobedo </t>
  </si>
  <si>
    <t xml:space="preserve">Moderno </t>
  </si>
  <si>
    <t xml:space="preserve">Valle del Canada </t>
  </si>
  <si>
    <t xml:space="preserve">Reynosa </t>
  </si>
  <si>
    <t xml:space="preserve">Tamaulipas </t>
  </si>
  <si>
    <t xml:space="preserve">Mitras Norte </t>
  </si>
  <si>
    <t xml:space="preserve">Apodaca </t>
  </si>
  <si>
    <t xml:space="preserve">Villas del Poniente </t>
  </si>
  <si>
    <t>81-8367-3503</t>
  </si>
  <si>
    <t xml:space="preserve">Acta Constitutiva </t>
  </si>
  <si>
    <t xml:space="preserve">Secretaria de Desarrollo Urbano y Obras Públicas </t>
  </si>
  <si>
    <t>Los siguientes criterios tienen la leyenda No dato o se dejan en blanco a razón de que no aplica o no existe para el caso:
País del domicilio en el extranjero, en su caso
Ciudad del domicilio en el extranjero, en su caso
Calle del domicilio en el extranjero, en su caso
Número del domicilio en el extranjero, en su caso.
Página web del proveedor o contratista  ya que no cuenta con ella.
Hipervínculo al Directorio de Proveedores y Contratistas Sancionados, 
no contiene información ya que no se cuenta con este directorio.</t>
  </si>
  <si>
    <t xml:space="preserve">San Nicolas de los Garza </t>
  </si>
  <si>
    <t xml:space="preserve">María Guadalupe </t>
  </si>
  <si>
    <t xml:space="preserve">Juan Ramón </t>
  </si>
  <si>
    <t>GOC060718DU2</t>
  </si>
  <si>
    <t>GPR180531F53</t>
  </si>
  <si>
    <t xml:space="preserve">Jorge Treviño </t>
  </si>
  <si>
    <t>812-362-6189</t>
  </si>
  <si>
    <t>G.T. Organización Constructora, S.A. de C.V.</t>
  </si>
  <si>
    <t>Enlaces Integrales Arco, S.A. de C.V.</t>
  </si>
  <si>
    <t>Simón García Treviño</t>
  </si>
  <si>
    <t>Global Leading Mty, S.A. de C.V.</t>
  </si>
  <si>
    <t>Clo Asesores. de C.V.</t>
  </si>
  <si>
    <t>Transp-Proyectos y Edificaciones Yadith, S.A. de C.V.</t>
  </si>
  <si>
    <t>Construcciones y Edificaciones Tolsua, S.A. de C.V.</t>
  </si>
  <si>
    <t>Desarrollos Constructivos Nacionales, S.A. de C.V.</t>
  </si>
  <si>
    <t>Edificaciones Dey, S.A. de C.V.</t>
  </si>
  <si>
    <t>11G Proyectos, S.A. de C.V.</t>
  </si>
  <si>
    <t>RM Instalaciones y Componentes, S.A. de C.V.</t>
  </si>
  <si>
    <t>Construcciones y Maquinaria Narvaez, S.A. de C.V.</t>
  </si>
  <si>
    <t>Rolando Treviño Construcciones, S.A. de C.V.</t>
  </si>
  <si>
    <t>Construcciones y Maquinaria Gutiérrez, S.A. de C.V.</t>
  </si>
  <si>
    <t>Garza García Construcciones, S.A. de C.V.</t>
  </si>
  <si>
    <t>Concretos y Obras Coinsa, S.A. de C.V.</t>
  </si>
  <si>
    <t>Construcciones y Proyectos Hande, S.A. de C.V.</t>
  </si>
  <si>
    <t>Construcciones Dynamo, S.A. de C.V.</t>
  </si>
  <si>
    <t>Constructora Circulo Naranja, S.A. de C.V.</t>
  </si>
  <si>
    <t>Buildtech Pavimentos Estampados y Construcciones, S.A. de C.V.</t>
  </si>
  <si>
    <t>Caminos, Construcción y Puentes Almaguer Garza, S.A. de C.V.</t>
  </si>
  <si>
    <t>Rotger Ingenierìa y Construcciòn, S.A. de C.V.</t>
  </si>
  <si>
    <t>Gar-Real Construcciones de Tamaulipas, S.A. de C.V.</t>
  </si>
  <si>
    <t>Execuciòn de Mèxico, S.A. de C.V.</t>
  </si>
  <si>
    <t>Grupo Franz Merigo, S.A. de C.V.</t>
  </si>
  <si>
    <t>I.C.C.A.A., S.A. de C.V.</t>
  </si>
  <si>
    <t xml:space="preserve">Mendoza </t>
  </si>
  <si>
    <t xml:space="preserve">Heriberto </t>
  </si>
  <si>
    <t xml:space="preserve">Vallejo </t>
  </si>
  <si>
    <t xml:space="preserve">Pedro Ricardo </t>
  </si>
  <si>
    <t xml:space="preserve">Gama </t>
  </si>
  <si>
    <t xml:space="preserve">Segura </t>
  </si>
  <si>
    <t xml:space="preserve">Hiram Amin </t>
  </si>
  <si>
    <t xml:space="preserve">Esquivel </t>
  </si>
  <si>
    <t xml:space="preserve">Hipólito </t>
  </si>
  <si>
    <t xml:space="preserve">Gámez </t>
  </si>
  <si>
    <t xml:space="preserve">Altamirano  </t>
  </si>
  <si>
    <t xml:space="preserve">López </t>
  </si>
  <si>
    <t xml:space="preserve">Mariana Monserrat </t>
  </si>
  <si>
    <t xml:space="preserve">Correa </t>
  </si>
  <si>
    <t xml:space="preserve">Narvaez </t>
  </si>
  <si>
    <t xml:space="preserve">Yepiz </t>
  </si>
  <si>
    <t xml:space="preserve">Pedro Antonio </t>
  </si>
  <si>
    <t xml:space="preserve">Gutiérrez </t>
  </si>
  <si>
    <t xml:space="preserve">Homero </t>
  </si>
  <si>
    <t xml:space="preserve">Garcia </t>
  </si>
  <si>
    <t xml:space="preserve">Aspuru </t>
  </si>
  <si>
    <t xml:space="preserve">Hector Gustavo </t>
  </si>
  <si>
    <t xml:space="preserve">Rodríguez </t>
  </si>
  <si>
    <t xml:space="preserve">Padilla </t>
  </si>
  <si>
    <t xml:space="preserve">Aldo Alberto </t>
  </si>
  <si>
    <t xml:space="preserve">Resendez </t>
  </si>
  <si>
    <t xml:space="preserve">Alcalá </t>
  </si>
  <si>
    <t xml:space="preserve">Oviedo </t>
  </si>
  <si>
    <t xml:space="preserve">Francisco </t>
  </si>
  <si>
    <t xml:space="preserve">Camposano </t>
  </si>
  <si>
    <t xml:space="preserve">Beatriz Adriana </t>
  </si>
  <si>
    <t xml:space="preserve">Beltrán </t>
  </si>
  <si>
    <t>EIA120613FF0</t>
  </si>
  <si>
    <t>GATS750918K16</t>
  </si>
  <si>
    <t>GLM150626I87</t>
  </si>
  <si>
    <t>CAS120620PK7</t>
  </si>
  <si>
    <t>CET060209U16</t>
  </si>
  <si>
    <t>BPE980316QC6</t>
  </si>
  <si>
    <t>RIC090928IE1</t>
  </si>
  <si>
    <t>GCT120531NJ1</t>
  </si>
  <si>
    <t>EME020423QC1</t>
  </si>
  <si>
    <t>CLE100527NB2</t>
  </si>
  <si>
    <t>ICC0401191U7</t>
  </si>
  <si>
    <t>Construcción de inmuebles comerciales, institucionales y de servicios.</t>
  </si>
  <si>
    <t xml:space="preserve">Construcción, mantenimiento de inmuebles, urbanización y renta de maquinaria y equipo de transporte. </t>
  </si>
  <si>
    <t>Construcción, proyectos, renta de maquinaria y equipo de transporte, urbanizaciòn y mantenimiento de inmuebles.</t>
  </si>
  <si>
    <t>Trabajos de albañilerìa y servicios de instalaciòn y mantenimiento de àreas verdes.</t>
  </si>
  <si>
    <t>Servicios de construcciòn, jardinerìa y fumigaciòn.</t>
  </si>
  <si>
    <t>Construcción y mantenimiento de inmuebles, espacios educativos y edificios públicos.</t>
  </si>
  <si>
    <t>Urbanización, construcción y mantenimiento en general.</t>
  </si>
  <si>
    <t>Construcción en general.</t>
  </si>
  <si>
    <t>Construcción, obra civil, industrial, mantenimiento.</t>
  </si>
  <si>
    <t>Edificación, proyectos arquitectónicos, instalaciones eléctricas, hidráulicas, sanitarias y gas, mantenimiento industrial, comercial y residencial.</t>
  </si>
  <si>
    <t>Otros trabajos especializados para la construcción.</t>
  </si>
  <si>
    <t>Servicios para la construcciòn, suministro de materiales para la construcciòn, todo tipo de construcciòn y todo tipo de proyectos.</t>
  </si>
  <si>
    <t>Otras construcciones de ingeniería civil u obra pesada.</t>
  </si>
  <si>
    <t>Fabricación de concreto premezclado, edificaciones, urbanizaciones, verificaciones topográficas y renta de maquinaria.</t>
  </si>
  <si>
    <t>Construcción, edificación, obras viales, áreas recreativas, alumbrado público, agua potable, drenaje pluvial y sanitario.</t>
  </si>
  <si>
    <t>Pavimentos, terracerías, obra civil, áreas verdes, drenaje sanitario, red de agua potable.</t>
  </si>
  <si>
    <t>Edificaciones de casas-habitaciòn, locales comerciales, departamentos, naves industriales.</t>
  </si>
  <si>
    <t>Construcciòn de inmuebles comerciales, institucionales y de servicios.</t>
  </si>
  <si>
    <t>Construcciòn de todo tipo de obra civil.</t>
  </si>
  <si>
    <t>Desarrollo y ejecución de proyectos y construcción en general.</t>
  </si>
  <si>
    <t xml:space="preserve">Manuel M. Ponce </t>
  </si>
  <si>
    <t xml:space="preserve">Leandro Martinez Leza </t>
  </si>
  <si>
    <t xml:space="preserve">Modesto Arreola </t>
  </si>
  <si>
    <t xml:space="preserve">Comitan </t>
  </si>
  <si>
    <t xml:space="preserve">Mitla </t>
  </si>
  <si>
    <t xml:space="preserve">Eloy Cavazos </t>
  </si>
  <si>
    <t xml:space="preserve">Revolución </t>
  </si>
  <si>
    <t xml:space="preserve">Rio Tamazunchale </t>
  </si>
  <si>
    <t xml:space="preserve">Frida Kahlo </t>
  </si>
  <si>
    <t xml:space="preserve">de los Tzenzontles </t>
  </si>
  <si>
    <t xml:space="preserve">Aquiles Serdan </t>
  </si>
  <si>
    <t xml:space="preserve">Unión </t>
  </si>
  <si>
    <t xml:space="preserve">Saltillo </t>
  </si>
  <si>
    <t>José Lopez Portillo</t>
  </si>
  <si>
    <t xml:space="preserve">Paseo Granada </t>
  </si>
  <si>
    <t xml:space="preserve">Golondrinas </t>
  </si>
  <si>
    <t xml:space="preserve">Tenango </t>
  </si>
  <si>
    <t xml:space="preserve">Benito Juarez </t>
  </si>
  <si>
    <t xml:space="preserve">Hacienda Santa Martha </t>
  </si>
  <si>
    <t xml:space="preserve">Fama </t>
  </si>
  <si>
    <t xml:space="preserve">Elias Peña </t>
  </si>
  <si>
    <t xml:space="preserve">Juan Ignacio Ramón </t>
  </si>
  <si>
    <t xml:space="preserve">Isaac Garza </t>
  </si>
  <si>
    <t>G</t>
  </si>
  <si>
    <t>L-F</t>
  </si>
  <si>
    <t>Piso 15 Suite 159</t>
  </si>
  <si>
    <t>L-7</t>
  </si>
  <si>
    <t>L-5</t>
  </si>
  <si>
    <t>Colinas de San Jerónimo</t>
  </si>
  <si>
    <t xml:space="preserve">Fabriles </t>
  </si>
  <si>
    <t xml:space="preserve">Mirador de la Silla </t>
  </si>
  <si>
    <t xml:space="preserve">Jardín Español </t>
  </si>
  <si>
    <t xml:space="preserve">Valle Oriente </t>
  </si>
  <si>
    <t xml:space="preserve">San Jemo </t>
  </si>
  <si>
    <t xml:space="preserve">Bosques del Nogalar </t>
  </si>
  <si>
    <t xml:space="preserve">Rinconada Colonial  </t>
  </si>
  <si>
    <t xml:space="preserve">Buenos Aires </t>
  </si>
  <si>
    <t xml:space="preserve">Exposición </t>
  </si>
  <si>
    <t xml:space="preserve">Vidriera </t>
  </si>
  <si>
    <t xml:space="preserve">Las Fuentes </t>
  </si>
  <si>
    <t xml:space="preserve">San Pedro Garza García </t>
  </si>
  <si>
    <t>81-8343-4373</t>
  </si>
  <si>
    <t>81-1968-9096</t>
  </si>
  <si>
    <t>813-862-8255</t>
  </si>
  <si>
    <t>81-1356-4992</t>
  </si>
  <si>
    <t>81-3674-7374</t>
  </si>
  <si>
    <t>81-8376-8432</t>
  </si>
  <si>
    <t>81-8360-8416</t>
  </si>
  <si>
    <t>81-8356-4770</t>
  </si>
  <si>
    <t>81-8355-4747</t>
  </si>
  <si>
    <t>81-1357-8809</t>
  </si>
  <si>
    <t>81-1972-2045</t>
  </si>
  <si>
    <t>81-8881-6375</t>
  </si>
  <si>
    <t>81-8386-2470</t>
  </si>
  <si>
    <t>81-1367-7191</t>
  </si>
  <si>
    <t>81-8385-1185</t>
  </si>
  <si>
    <t>81-1778-1212</t>
  </si>
  <si>
    <t>81-8244-6373</t>
  </si>
  <si>
    <t>81-8386-5936</t>
  </si>
  <si>
    <t>81-8355-0589</t>
  </si>
  <si>
    <t>81-8337-5580</t>
  </si>
  <si>
    <t>81-1167-0279</t>
  </si>
  <si>
    <t>81-8351-0344</t>
  </si>
  <si>
    <t>899-455-4004</t>
  </si>
  <si>
    <t>81-2141-0676</t>
  </si>
  <si>
    <t>81-8865-4528</t>
  </si>
  <si>
    <t>81- 8374-2861</t>
  </si>
  <si>
    <t>Aceros Altura, S.A. de C.V.</t>
  </si>
  <si>
    <t>Isidro Ramón Ramírez Verastegui</t>
  </si>
  <si>
    <t>Electro Constructora Saga, S.A. de C.V.</t>
  </si>
  <si>
    <t>Solución Arte en Construcción, S.A. de C.V.</t>
  </si>
  <si>
    <t>Néstor Guerrero Segura</t>
  </si>
  <si>
    <t xml:space="preserve">Marcotulio </t>
  </si>
  <si>
    <t xml:space="preserve">Domínguez </t>
  </si>
  <si>
    <t>Ramírez</t>
  </si>
  <si>
    <t xml:space="preserve">Cortés </t>
  </si>
  <si>
    <t xml:space="preserve">Isidro Ramón </t>
  </si>
  <si>
    <t xml:space="preserve">Verastegui </t>
  </si>
  <si>
    <t xml:space="preserve">Eliud Josué </t>
  </si>
  <si>
    <t xml:space="preserve">Sáenz </t>
  </si>
  <si>
    <t xml:space="preserve">Claudia Esperanza </t>
  </si>
  <si>
    <t xml:space="preserve">Torres </t>
  </si>
  <si>
    <t xml:space="preserve">Néstor </t>
  </si>
  <si>
    <t>AAL0705244A2</t>
  </si>
  <si>
    <t>RAVI6505157N0</t>
  </si>
  <si>
    <t>ECS0911198D7</t>
  </si>
  <si>
    <t>SAC060831QG0</t>
  </si>
  <si>
    <t>GUSN651210KJ8</t>
  </si>
  <si>
    <t>Venta y distribución de acero, así como construcción e instalación de estructuras metálicas.</t>
  </si>
  <si>
    <t>Construcciones en general.</t>
  </si>
  <si>
    <t>Instalaciones eléctricas en construcciones.</t>
  </si>
  <si>
    <t>Construcción de obra civil en general.</t>
  </si>
  <si>
    <t xml:space="preserve">Noreste </t>
  </si>
  <si>
    <t xml:space="preserve">Arturo B. de la Garza </t>
  </si>
  <si>
    <t>402-A</t>
  </si>
  <si>
    <t xml:space="preserve">Emiliano Zapata Sur </t>
  </si>
  <si>
    <t xml:space="preserve">301-A </t>
  </si>
  <si>
    <t xml:space="preserve">Quintana Roo </t>
  </si>
  <si>
    <t xml:space="preserve">Rodrigo Gómez </t>
  </si>
  <si>
    <t xml:space="preserve">Km 35 </t>
  </si>
  <si>
    <t xml:space="preserve">Moisés Sáenz </t>
  </si>
  <si>
    <t xml:space="preserve">Nuevo Repueblo </t>
  </si>
  <si>
    <t xml:space="preserve">Central </t>
  </si>
  <si>
    <t xml:space="preserve">Cadereyta Jiménez </t>
  </si>
  <si>
    <t>81-8385-4500</t>
  </si>
  <si>
    <t>81-8298-3604</t>
  </si>
  <si>
    <t>828-284-1243</t>
  </si>
  <si>
    <t>81-8676-2168</t>
  </si>
  <si>
    <t>81-8371-4835</t>
  </si>
  <si>
    <t>https://trans.garcia.gob.mx/admin/uploads/Padron%20de%20contratistas%20Admon.%202021-2024%20NOVIEMBRE.pdf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</si>
</sst>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9">
    <xf numFmtId="0" fontId="0" fillId="0" borderId="0"/>
    <xf numFmtId="0" fontId="3" fillId="3" borderId="0"/>
    <xf numFmtId="0" fontId="3" fillId="3" borderId="0"/>
    <xf numFmtId="0" fontId="4" fillId="0" borderId="0" applyNumberFormat="0" applyFill="0" applyBorder="0" applyAlignment="0" applyProtection="0"/>
    <xf numFmtId="0" fontId="5" fillId="3" borderId="0" applyNumberFormat="0" applyFill="0" applyBorder="0" applyAlignment="0" applyProtection="0"/>
    <xf numFmtId="0" fontId="5" fillId="3" borderId="0" applyNumberFormat="0" applyFill="0" applyBorder="0" applyAlignment="0" applyProtection="0"/>
    <xf numFmtId="0" fontId="5" fillId="3" borderId="0" applyNumberFormat="0" applyFill="0" applyBorder="0" applyAlignment="0" applyProtection="0"/>
    <xf numFmtId="0" fontId="3" fillId="3" borderId="0"/>
    <xf numFmtId="0" fontId="5" fillId="3" borderId="0" applyNumberFormat="0" applyFill="0" applyBorder="0" applyAlignment="0" applyProtection="0"/>
  </cellStyleXfs>
  <cellXfs count="14">
    <xf numFmtId="0" fontId="0" fillId="0" borderId="0" xfId="0"/>
    <xf numFmtId="0" fontId="2" fillId="4" borderId="1" xfId="0" applyFont="1" applyFill="1" applyBorder="1" applyAlignment="1">
      <alignment horizontal="center" wrapText="1"/>
    </xf>
    <xf numFmtId="0" fontId="2" fillId="0" borderId="0" xfId="0" applyFont="1" applyAlignment="1">
      <alignment horizontal="center" vertical="center"/>
    </xf>
    <xf numFmtId="0" fontId="2" fillId="0" borderId="0" xfId="0" applyFont="1" applyAlignment="1">
      <alignment horizontal="center" vertical="center" wrapText="1"/>
    </xf>
    <xf numFmtId="49" fontId="2" fillId="0" borderId="0" xfId="0" applyNumberFormat="1" applyFont="1" applyAlignment="1">
      <alignment horizontal="center" vertical="center"/>
    </xf>
    <xf numFmtId="0" fontId="3" fillId="3" borderId="0" xfId="0" applyFont="1" applyFill="1" applyBorder="1" applyAlignment="1">
      <alignment horizontal="center" vertical="center" wrapText="1"/>
    </xf>
    <xf numFmtId="0" fontId="3" fillId="0" borderId="0" xfId="0" applyFont="1" applyBorder="1" applyAlignment="1">
      <alignment horizontal="center" vertical="center" wrapText="1"/>
    </xf>
    <xf numFmtId="14" fontId="2" fillId="0" borderId="0" xfId="0" applyNumberFormat="1" applyFont="1" applyAlignment="1">
      <alignment horizontal="center" vertical="center"/>
    </xf>
    <xf numFmtId="0" fontId="4" fillId="0" borderId="0" xfId="3"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14" fontId="0" fillId="0" borderId="0" xfId="0" applyNumberFormat="1"/>
    <xf numFmtId="14" fontId="0" fillId="0" borderId="0" xfId="0" applyNumberFormat="1" applyAlignment="1">
      <alignment horizontal="center" vertical="center" wrapText="1"/>
    </xf>
  </cellXfs>
  <cellStyles count="9">
    <cellStyle name="Hipervínculo" xfId="3" builtinId="8"/>
    <cellStyle name="Hipervínculo 3 2" xfId="5" xr:uid="{042AC2D6-13A5-4EE4-B29B-41455487E945}"/>
    <cellStyle name="Hipervínculo 9 2" xfId="6" xr:uid="{3967B46D-C306-438F-B584-961EC5979D6F}"/>
    <cellStyle name="Hyperlink" xfId="4" xr:uid="{9B344E98-6FA3-4098-B938-AA15426C3D85}"/>
    <cellStyle name="Hyperlink 12 2" xfId="8" xr:uid="{3F6BECA1-997F-464C-975D-120267618F54}"/>
    <cellStyle name="Normal" xfId="0" builtinId="0"/>
    <cellStyle name="Normal 12 2" xfId="7" xr:uid="{3B7EA565-AFDE-42F3-A4F2-55538A1BF9A0}"/>
    <cellStyle name="Normal 2" xfId="1" xr:uid="{87E3778C-1071-47ED-8FE8-BEE611D4DBF7}"/>
    <cellStyle name="Normal 9 2" xfId="2" xr:uid="{BC9FBAB6-EB1D-434E-8290-828954648B4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yessi/Documents/FRACCION%20XXXIII%202020/NLA95FXXXIII%20Padron%20de%20Contratistas%20-%20enero%20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s>
    <sheetDataSet>
      <sheetData sheetId="0"/>
      <sheetData sheetId="1"/>
      <sheetData sheetId="2"/>
      <sheetData sheetId="3"/>
      <sheetData sheetId="4"/>
      <sheetData sheetId="5"/>
      <sheetData sheetId="6">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7"/>
      <sheetData sheetId="8"/>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U40"/>
  <sheetViews>
    <sheetView tabSelected="1" topLeftCell="A2" zoomScaleNormal="10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8.7109375" bestFit="1" customWidth="1"/>
    <col min="5" max="5" width="33" bestFit="1" customWidth="1"/>
    <col min="6" max="6" width="36.85546875" bestFit="1" customWidth="1"/>
    <col min="7" max="7" width="38.5703125" bestFit="1" customWidth="1"/>
    <col min="8" max="8" width="48.28515625" bestFit="1" customWidth="1"/>
    <col min="9" max="9" width="12.85546875" bestFit="1" customWidth="1"/>
    <col min="10" max="10" width="38.85546875" bestFit="1" customWidth="1"/>
    <col min="11" max="11" width="44.28515625" bestFit="1" customWidth="1"/>
    <col min="12" max="12" width="48" bestFit="1" customWidth="1"/>
    <col min="13" max="13" width="49" bestFit="1" customWidth="1"/>
    <col min="14" max="14" width="31.85546875" bestFit="1" customWidth="1"/>
    <col min="15" max="15" width="30.7109375" bestFit="1" customWidth="1"/>
    <col min="16" max="16" width="36.85546875" bestFit="1" customWidth="1"/>
    <col min="17" max="17" width="33" bestFit="1" customWidth="1"/>
    <col min="18" max="18" width="28.28515625" bestFit="1" customWidth="1"/>
    <col min="19" max="19" width="37.85546875" bestFit="1" customWidth="1"/>
    <col min="20" max="20" width="41.85546875" bestFit="1" customWidth="1"/>
    <col min="21" max="21" width="36.28515625" bestFit="1" customWidth="1"/>
    <col min="22" max="22" width="31.85546875" bestFit="1" customWidth="1"/>
    <col min="23" max="23" width="33.85546875" bestFit="1" customWidth="1"/>
    <col min="24" max="24" width="31" bestFit="1" customWidth="1"/>
    <col min="25" max="25" width="44.140625" bestFit="1" customWidth="1"/>
    <col min="26" max="26" width="40.140625" bestFit="1" customWidth="1"/>
    <col min="27" max="27" width="39.42578125" bestFit="1" customWidth="1"/>
    <col min="28" max="28" width="26" bestFit="1" customWidth="1"/>
    <col min="29" max="29" width="39.140625" bestFit="1" customWidth="1"/>
    <col min="30" max="30" width="41.5703125" bestFit="1" customWidth="1"/>
    <col min="31" max="31" width="39.85546875" bestFit="1" customWidth="1"/>
    <col min="32" max="32" width="42.42578125" bestFit="1" customWidth="1"/>
    <col min="33" max="33" width="42.28515625" bestFit="1" customWidth="1"/>
    <col min="34" max="34" width="46" bestFit="1" customWidth="1"/>
    <col min="35" max="35" width="47.85546875" bestFit="1" customWidth="1"/>
    <col min="36" max="36" width="48" bestFit="1" customWidth="1"/>
    <col min="37" max="37" width="43.140625" bestFit="1" customWidth="1"/>
    <col min="38" max="38" width="39.42578125" bestFit="1" customWidth="1"/>
    <col min="39" max="39" width="33.85546875" bestFit="1" customWidth="1"/>
    <col min="40" max="40" width="36.85546875" bestFit="1" customWidth="1"/>
    <col min="41" max="41" width="48.28515625" bestFit="1" customWidth="1"/>
    <col min="42" max="42" width="50.42578125" bestFit="1" customWidth="1"/>
    <col min="43" max="43" width="59" bestFit="1" customWidth="1"/>
    <col min="44" max="44" width="73.140625" bestFit="1" customWidth="1"/>
    <col min="45" max="45" width="17.5703125" bestFit="1" customWidth="1"/>
    <col min="46" max="46" width="20" bestFit="1" customWidth="1"/>
    <col min="47" max="47" width="28.85546875" customWidth="1"/>
  </cols>
  <sheetData>
    <row r="1" spans="1:47" hidden="1" x14ac:dyDescent="0.25">
      <c r="A1" t="s">
        <v>0</v>
      </c>
    </row>
    <row r="2" spans="1:47" x14ac:dyDescent="0.25">
      <c r="A2" s="9" t="s">
        <v>1</v>
      </c>
      <c r="B2" s="10"/>
      <c r="C2" s="10"/>
      <c r="D2" s="9" t="s">
        <v>2</v>
      </c>
      <c r="E2" s="10"/>
      <c r="F2" s="10"/>
      <c r="G2" s="9" t="s">
        <v>3</v>
      </c>
      <c r="H2" s="10"/>
      <c r="I2" s="10"/>
    </row>
    <row r="3" spans="1:47" x14ac:dyDescent="0.25">
      <c r="A3" s="11" t="s">
        <v>4</v>
      </c>
      <c r="B3" s="10"/>
      <c r="C3" s="10"/>
      <c r="D3" s="11" t="s">
        <v>5</v>
      </c>
      <c r="E3" s="10"/>
      <c r="F3" s="10"/>
      <c r="G3" s="11" t="s">
        <v>6</v>
      </c>
      <c r="H3" s="10"/>
      <c r="I3" s="10"/>
    </row>
    <row r="4" spans="1:47" hidden="1" x14ac:dyDescent="0.25">
      <c r="A4" t="s">
        <v>7</v>
      </c>
      <c r="B4" t="s">
        <v>8</v>
      </c>
      <c r="C4" t="s">
        <v>8</v>
      </c>
      <c r="D4" t="s">
        <v>9</v>
      </c>
      <c r="E4" t="s">
        <v>7</v>
      </c>
      <c r="F4" t="s">
        <v>7</v>
      </c>
      <c r="G4" t="s">
        <v>7</v>
      </c>
      <c r="H4" t="s">
        <v>7</v>
      </c>
      <c r="I4" t="s">
        <v>7</v>
      </c>
      <c r="J4" t="s">
        <v>9</v>
      </c>
      <c r="K4" t="s">
        <v>7</v>
      </c>
      <c r="L4" t="s">
        <v>7</v>
      </c>
      <c r="M4" t="s">
        <v>9</v>
      </c>
      <c r="N4" t="s">
        <v>9</v>
      </c>
      <c r="O4" t="s">
        <v>10</v>
      </c>
      <c r="P4" t="s">
        <v>9</v>
      </c>
      <c r="Q4" t="s">
        <v>10</v>
      </c>
      <c r="R4" t="s">
        <v>7</v>
      </c>
      <c r="S4" t="s">
        <v>7</v>
      </c>
      <c r="T4" t="s">
        <v>9</v>
      </c>
      <c r="U4" t="s">
        <v>10</v>
      </c>
      <c r="V4" t="s">
        <v>7</v>
      </c>
      <c r="W4" t="s">
        <v>10</v>
      </c>
      <c r="X4" t="s">
        <v>7</v>
      </c>
      <c r="Y4" t="s">
        <v>10</v>
      </c>
      <c r="Z4" t="s">
        <v>7</v>
      </c>
      <c r="AA4" t="s">
        <v>9</v>
      </c>
      <c r="AB4" t="s">
        <v>7</v>
      </c>
      <c r="AC4" t="s">
        <v>10</v>
      </c>
      <c r="AD4" t="s">
        <v>10</v>
      </c>
      <c r="AE4" t="s">
        <v>10</v>
      </c>
      <c r="AF4" t="s">
        <v>10</v>
      </c>
      <c r="AG4" t="s">
        <v>7</v>
      </c>
      <c r="AH4" t="s">
        <v>7</v>
      </c>
      <c r="AI4" t="s">
        <v>7</v>
      </c>
      <c r="AJ4" t="s">
        <v>7</v>
      </c>
      <c r="AK4" t="s">
        <v>7</v>
      </c>
      <c r="AL4" t="s">
        <v>7</v>
      </c>
      <c r="AM4" t="s">
        <v>11</v>
      </c>
      <c r="AN4" t="s">
        <v>7</v>
      </c>
      <c r="AO4" t="s">
        <v>7</v>
      </c>
      <c r="AP4" t="s">
        <v>11</v>
      </c>
      <c r="AQ4" t="s">
        <v>11</v>
      </c>
      <c r="AR4" t="s">
        <v>10</v>
      </c>
      <c r="AS4" t="s">
        <v>8</v>
      </c>
      <c r="AT4" t="s">
        <v>12</v>
      </c>
      <c r="AU4" t="s">
        <v>13</v>
      </c>
    </row>
    <row r="5" spans="1:4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row>
    <row r="6" spans="1:47" x14ac:dyDescent="0.25">
      <c r="A6" s="9" t="s">
        <v>61</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row>
    <row r="7" spans="1:47" ht="26.25" x14ac:dyDescent="0.25">
      <c r="A7" s="1" t="s">
        <v>62</v>
      </c>
      <c r="B7" s="1" t="s">
        <v>63</v>
      </c>
      <c r="C7" s="1" t="s">
        <v>64</v>
      </c>
      <c r="D7" s="1" t="s">
        <v>65</v>
      </c>
      <c r="E7" s="1" t="s">
        <v>66</v>
      </c>
      <c r="F7" s="1" t="s">
        <v>67</v>
      </c>
      <c r="G7" s="1" t="s">
        <v>68</v>
      </c>
      <c r="H7" s="1" t="s">
        <v>69</v>
      </c>
      <c r="I7" s="1" t="s">
        <v>70</v>
      </c>
      <c r="J7" s="1" t="s">
        <v>71</v>
      </c>
      <c r="K7" s="1" t="s">
        <v>72</v>
      </c>
      <c r="L7" s="1" t="s">
        <v>73</v>
      </c>
      <c r="M7" s="1" t="s">
        <v>74</v>
      </c>
      <c r="N7" s="1" t="s">
        <v>75</v>
      </c>
      <c r="O7" s="1" t="s">
        <v>76</v>
      </c>
      <c r="P7" s="1" t="s">
        <v>77</v>
      </c>
      <c r="Q7" s="1" t="s">
        <v>78</v>
      </c>
      <c r="R7" s="1" t="s">
        <v>79</v>
      </c>
      <c r="S7" s="1" t="s">
        <v>80</v>
      </c>
      <c r="T7" s="1" t="s">
        <v>81</v>
      </c>
      <c r="U7" s="1" t="s">
        <v>82</v>
      </c>
      <c r="V7" s="1" t="s">
        <v>83</v>
      </c>
      <c r="W7" s="1" t="s">
        <v>84</v>
      </c>
      <c r="X7" s="1" t="s">
        <v>85</v>
      </c>
      <c r="Y7" s="1" t="s">
        <v>86</v>
      </c>
      <c r="Z7" s="1" t="s">
        <v>87</v>
      </c>
      <c r="AA7" s="1" t="s">
        <v>88</v>
      </c>
      <c r="AB7" s="1" t="s">
        <v>89</v>
      </c>
      <c r="AC7" s="1" t="s">
        <v>90</v>
      </c>
      <c r="AD7" s="1" t="s">
        <v>91</v>
      </c>
      <c r="AE7" s="1" t="s">
        <v>92</v>
      </c>
      <c r="AF7" s="1" t="s">
        <v>93</v>
      </c>
      <c r="AG7" s="1" t="s">
        <v>94</v>
      </c>
      <c r="AH7" s="1" t="s">
        <v>95</v>
      </c>
      <c r="AI7" s="1" t="s">
        <v>96</v>
      </c>
      <c r="AJ7" s="1" t="s">
        <v>97</v>
      </c>
      <c r="AK7" s="1" t="s">
        <v>98</v>
      </c>
      <c r="AL7" s="1" t="s">
        <v>99</v>
      </c>
      <c r="AM7" s="1" t="s">
        <v>100</v>
      </c>
      <c r="AN7" s="1" t="s">
        <v>101</v>
      </c>
      <c r="AO7" s="1" t="s">
        <v>102</v>
      </c>
      <c r="AP7" s="1" t="s">
        <v>103</v>
      </c>
      <c r="AQ7" s="1" t="s">
        <v>104</v>
      </c>
      <c r="AR7" s="1" t="s">
        <v>105</v>
      </c>
      <c r="AS7" s="1" t="s">
        <v>106</v>
      </c>
      <c r="AT7" s="1" t="s">
        <v>107</v>
      </c>
      <c r="AU7" s="1" t="s">
        <v>108</v>
      </c>
    </row>
    <row r="8" spans="1:47" s="2" customFormat="1" ht="255" x14ac:dyDescent="0.25">
      <c r="A8" s="2">
        <v>2021</v>
      </c>
      <c r="B8" s="7">
        <v>44501</v>
      </c>
      <c r="C8" s="7">
        <v>44530</v>
      </c>
      <c r="D8" s="2" t="s">
        <v>110</v>
      </c>
      <c r="E8" s="2" t="s">
        <v>219</v>
      </c>
      <c r="F8" s="2" t="s">
        <v>231</v>
      </c>
      <c r="G8" s="6" t="s">
        <v>233</v>
      </c>
      <c r="H8" s="3" t="s">
        <v>299</v>
      </c>
      <c r="I8" s="2" t="s">
        <v>247</v>
      </c>
      <c r="J8" s="2" t="s">
        <v>111</v>
      </c>
      <c r="K8" s="2" t="s">
        <v>248</v>
      </c>
      <c r="L8" s="2" t="s">
        <v>295</v>
      </c>
      <c r="M8" s="2" t="s">
        <v>141</v>
      </c>
      <c r="N8" s="2" t="s">
        <v>146</v>
      </c>
      <c r="O8" s="3" t="s">
        <v>368</v>
      </c>
      <c r="P8" s="2" t="s">
        <v>153</v>
      </c>
      <c r="Q8" s="2" t="s">
        <v>388</v>
      </c>
      <c r="R8" s="2">
        <v>214</v>
      </c>
      <c r="T8" s="2" t="s">
        <v>178</v>
      </c>
      <c r="U8" s="2" t="s">
        <v>416</v>
      </c>
      <c r="V8" s="4" t="s">
        <v>271</v>
      </c>
      <c r="W8" s="3" t="s">
        <v>272</v>
      </c>
      <c r="X8" s="4" t="s">
        <v>271</v>
      </c>
      <c r="Y8" s="2" t="s">
        <v>273</v>
      </c>
      <c r="Z8" s="2">
        <v>19</v>
      </c>
      <c r="AA8" s="2" t="s">
        <v>141</v>
      </c>
      <c r="AB8" s="2">
        <v>64000</v>
      </c>
      <c r="AG8" s="2" t="s">
        <v>219</v>
      </c>
      <c r="AH8" s="2" t="s">
        <v>231</v>
      </c>
      <c r="AI8" s="6" t="s">
        <v>233</v>
      </c>
      <c r="AJ8" s="2" t="s">
        <v>429</v>
      </c>
      <c r="AL8" s="2" t="s">
        <v>289</v>
      </c>
      <c r="AN8" s="2" t="s">
        <v>429</v>
      </c>
      <c r="AP8" s="8" t="s">
        <v>497</v>
      </c>
      <c r="AQ8"/>
      <c r="AR8" s="2" t="s">
        <v>290</v>
      </c>
      <c r="AS8" s="12">
        <v>44530</v>
      </c>
      <c r="AT8" s="12">
        <v>44530</v>
      </c>
      <c r="AU8" s="3" t="s">
        <v>291</v>
      </c>
    </row>
    <row r="9" spans="1:47" s="2" customFormat="1" ht="255" x14ac:dyDescent="0.25">
      <c r="A9" s="2">
        <v>2021</v>
      </c>
      <c r="B9" s="7">
        <v>44501</v>
      </c>
      <c r="C9" s="7">
        <v>44530</v>
      </c>
      <c r="D9" s="2" t="s">
        <v>110</v>
      </c>
      <c r="E9" s="2" t="s">
        <v>227</v>
      </c>
      <c r="F9" s="2" t="s">
        <v>229</v>
      </c>
      <c r="G9" s="6" t="s">
        <v>325</v>
      </c>
      <c r="H9" s="3" t="s">
        <v>300</v>
      </c>
      <c r="I9" s="2" t="s">
        <v>247</v>
      </c>
      <c r="J9" s="2" t="s">
        <v>111</v>
      </c>
      <c r="K9" s="2" t="s">
        <v>248</v>
      </c>
      <c r="L9" s="2" t="s">
        <v>357</v>
      </c>
      <c r="M9" s="2" t="s">
        <v>141</v>
      </c>
      <c r="N9" s="2" t="s">
        <v>146</v>
      </c>
      <c r="O9" s="3" t="s">
        <v>369</v>
      </c>
      <c r="P9" s="2" t="s">
        <v>153</v>
      </c>
      <c r="Q9" s="2" t="s">
        <v>389</v>
      </c>
      <c r="R9" s="2">
        <v>1821</v>
      </c>
      <c r="T9" s="2" t="s">
        <v>178</v>
      </c>
      <c r="U9" s="2" t="s">
        <v>417</v>
      </c>
      <c r="V9" s="4" t="s">
        <v>271</v>
      </c>
      <c r="W9" s="3" t="s">
        <v>272</v>
      </c>
      <c r="X9" s="4" t="s">
        <v>271</v>
      </c>
      <c r="Y9" s="2" t="s">
        <v>273</v>
      </c>
      <c r="Z9" s="2">
        <v>19</v>
      </c>
      <c r="AA9" s="2" t="s">
        <v>141</v>
      </c>
      <c r="AB9" s="2">
        <v>64000</v>
      </c>
      <c r="AG9" s="2" t="s">
        <v>227</v>
      </c>
      <c r="AH9" s="2" t="s">
        <v>229</v>
      </c>
      <c r="AI9" s="6" t="s">
        <v>325</v>
      </c>
      <c r="AJ9" s="2" t="s">
        <v>430</v>
      </c>
      <c r="AL9" s="2" t="s">
        <v>289</v>
      </c>
      <c r="AN9" s="2" t="s">
        <v>430</v>
      </c>
      <c r="AP9" s="8" t="s">
        <v>497</v>
      </c>
      <c r="AQ9"/>
      <c r="AR9" s="2" t="s">
        <v>290</v>
      </c>
      <c r="AS9" s="12">
        <v>44530</v>
      </c>
      <c r="AT9" s="12">
        <v>44530</v>
      </c>
      <c r="AU9" s="3" t="s">
        <v>291</v>
      </c>
    </row>
    <row r="10" spans="1:47" s="2" customFormat="1" ht="255" x14ac:dyDescent="0.25">
      <c r="A10" s="2">
        <v>2021</v>
      </c>
      <c r="B10" s="7">
        <v>44501</v>
      </c>
      <c r="C10" s="7">
        <v>44530</v>
      </c>
      <c r="D10" s="2" t="s">
        <v>109</v>
      </c>
      <c r="E10" s="2" t="s">
        <v>219</v>
      </c>
      <c r="F10" s="2" t="s">
        <v>231</v>
      </c>
      <c r="G10" s="6" t="s">
        <v>233</v>
      </c>
      <c r="H10" s="3" t="s">
        <v>301</v>
      </c>
      <c r="I10" s="2" t="s">
        <v>247</v>
      </c>
      <c r="J10" s="2" t="s">
        <v>111</v>
      </c>
      <c r="K10" s="2" t="s">
        <v>248</v>
      </c>
      <c r="L10" s="2" t="s">
        <v>358</v>
      </c>
      <c r="M10" s="2" t="s">
        <v>141</v>
      </c>
      <c r="N10" s="2" t="s">
        <v>146</v>
      </c>
      <c r="O10" s="3" t="s">
        <v>370</v>
      </c>
      <c r="P10" s="2" t="s">
        <v>153</v>
      </c>
      <c r="Q10" s="2" t="s">
        <v>390</v>
      </c>
      <c r="R10" s="2">
        <v>1141</v>
      </c>
      <c r="T10" s="2" t="s">
        <v>178</v>
      </c>
      <c r="U10" s="2" t="s">
        <v>276</v>
      </c>
      <c r="V10" s="4" t="s">
        <v>271</v>
      </c>
      <c r="W10" s="3" t="s">
        <v>272</v>
      </c>
      <c r="X10" s="4" t="s">
        <v>271</v>
      </c>
      <c r="Y10" s="2" t="s">
        <v>273</v>
      </c>
      <c r="Z10" s="2">
        <v>19</v>
      </c>
      <c r="AA10" s="2" t="s">
        <v>141</v>
      </c>
      <c r="AB10" s="2">
        <v>64000</v>
      </c>
      <c r="AG10" s="2" t="s">
        <v>219</v>
      </c>
      <c r="AH10" s="2" t="s">
        <v>231</v>
      </c>
      <c r="AI10" s="6" t="s">
        <v>233</v>
      </c>
      <c r="AJ10" s="2" t="s">
        <v>431</v>
      </c>
      <c r="AL10" s="2" t="s">
        <v>289</v>
      </c>
      <c r="AN10" s="2" t="s">
        <v>431</v>
      </c>
      <c r="AP10" s="8" t="s">
        <v>497</v>
      </c>
      <c r="AQ10"/>
      <c r="AR10" s="2" t="s">
        <v>290</v>
      </c>
      <c r="AS10" s="13">
        <v>44530</v>
      </c>
      <c r="AT10" s="13">
        <v>44530</v>
      </c>
      <c r="AU10" s="3" t="s">
        <v>291</v>
      </c>
    </row>
    <row r="11" spans="1:47" s="2" customFormat="1" ht="255" x14ac:dyDescent="0.25">
      <c r="A11" s="2">
        <v>2021</v>
      </c>
      <c r="B11" s="7">
        <v>44501</v>
      </c>
      <c r="C11" s="7">
        <v>44530</v>
      </c>
      <c r="D11" s="2" t="s">
        <v>110</v>
      </c>
      <c r="E11" s="2" t="s">
        <v>326</v>
      </c>
      <c r="F11" s="2" t="s">
        <v>228</v>
      </c>
      <c r="G11" s="6" t="s">
        <v>327</v>
      </c>
      <c r="H11" s="3" t="s">
        <v>302</v>
      </c>
      <c r="I11" s="2" t="s">
        <v>247</v>
      </c>
      <c r="J11" s="2" t="s">
        <v>111</v>
      </c>
      <c r="K11" s="2" t="s">
        <v>248</v>
      </c>
      <c r="L11" s="2" t="s">
        <v>359</v>
      </c>
      <c r="M11" s="2" t="s">
        <v>141</v>
      </c>
      <c r="N11" s="2" t="s">
        <v>146</v>
      </c>
      <c r="O11" s="3" t="s">
        <v>371</v>
      </c>
      <c r="P11" s="2" t="s">
        <v>153</v>
      </c>
      <c r="Q11" s="2" t="s">
        <v>391</v>
      </c>
      <c r="R11" s="2">
        <v>516</v>
      </c>
      <c r="S11" s="2" t="s">
        <v>269</v>
      </c>
      <c r="T11" s="2" t="s">
        <v>178</v>
      </c>
      <c r="U11" s="2" t="s">
        <v>285</v>
      </c>
      <c r="V11" s="4" t="s">
        <v>271</v>
      </c>
      <c r="W11" s="3" t="s">
        <v>272</v>
      </c>
      <c r="X11" s="4" t="s">
        <v>271</v>
      </c>
      <c r="Y11" s="2" t="s">
        <v>273</v>
      </c>
      <c r="Z11" s="2">
        <v>19</v>
      </c>
      <c r="AA11" s="2" t="s">
        <v>141</v>
      </c>
      <c r="AB11" s="2">
        <v>64000</v>
      </c>
      <c r="AG11" s="2" t="s">
        <v>326</v>
      </c>
      <c r="AH11" s="2" t="s">
        <v>228</v>
      </c>
      <c r="AI11" s="6" t="s">
        <v>327</v>
      </c>
      <c r="AJ11" s="2" t="s">
        <v>432</v>
      </c>
      <c r="AL11" s="2" t="s">
        <v>289</v>
      </c>
      <c r="AN11" s="2" t="s">
        <v>432</v>
      </c>
      <c r="AP11" s="8" t="s">
        <v>497</v>
      </c>
      <c r="AQ11"/>
      <c r="AR11" s="2" t="s">
        <v>290</v>
      </c>
      <c r="AS11" s="13">
        <v>44530</v>
      </c>
      <c r="AT11" s="13">
        <v>44530</v>
      </c>
      <c r="AU11" s="3" t="s">
        <v>291</v>
      </c>
    </row>
    <row r="12" spans="1:47" s="2" customFormat="1" ht="255" x14ac:dyDescent="0.25">
      <c r="A12" s="2">
        <v>2021</v>
      </c>
      <c r="B12" s="7">
        <v>44501</v>
      </c>
      <c r="C12" s="7">
        <v>44530</v>
      </c>
      <c r="D12" s="2" t="s">
        <v>110</v>
      </c>
      <c r="E12" s="2" t="s">
        <v>328</v>
      </c>
      <c r="F12" s="2" t="s">
        <v>329</v>
      </c>
      <c r="G12" s="6" t="s">
        <v>330</v>
      </c>
      <c r="H12" s="3" t="s">
        <v>303</v>
      </c>
      <c r="I12" s="2" t="s">
        <v>247</v>
      </c>
      <c r="J12" s="2" t="s">
        <v>111</v>
      </c>
      <c r="K12" s="2" t="s">
        <v>248</v>
      </c>
      <c r="L12" s="2" t="s">
        <v>360</v>
      </c>
      <c r="M12" s="2" t="s">
        <v>141</v>
      </c>
      <c r="N12" s="2" t="s">
        <v>146</v>
      </c>
      <c r="O12" s="3" t="s">
        <v>372</v>
      </c>
      <c r="P12" s="2" t="s">
        <v>153</v>
      </c>
      <c r="Q12" s="2" t="s">
        <v>392</v>
      </c>
      <c r="R12" s="2">
        <v>495</v>
      </c>
      <c r="T12" s="2" t="s">
        <v>178</v>
      </c>
      <c r="U12" s="2" t="s">
        <v>285</v>
      </c>
      <c r="V12" s="4" t="s">
        <v>271</v>
      </c>
      <c r="W12" s="3" t="s">
        <v>272</v>
      </c>
      <c r="X12" s="4" t="s">
        <v>271</v>
      </c>
      <c r="Y12" s="2" t="s">
        <v>273</v>
      </c>
      <c r="Z12" s="2">
        <v>19</v>
      </c>
      <c r="AA12" s="2" t="s">
        <v>141</v>
      </c>
      <c r="AB12" s="2">
        <v>64000</v>
      </c>
      <c r="AG12" s="2" t="s">
        <v>328</v>
      </c>
      <c r="AH12" s="2" t="s">
        <v>329</v>
      </c>
      <c r="AI12" s="6" t="s">
        <v>330</v>
      </c>
      <c r="AJ12" s="2" t="s">
        <v>433</v>
      </c>
      <c r="AL12" s="2" t="s">
        <v>289</v>
      </c>
      <c r="AN12" s="2" t="s">
        <v>433</v>
      </c>
      <c r="AP12" s="8" t="s">
        <v>497</v>
      </c>
      <c r="AQ12"/>
      <c r="AR12" s="2" t="s">
        <v>290</v>
      </c>
      <c r="AS12" s="13">
        <v>44530</v>
      </c>
      <c r="AT12" s="13">
        <v>44530</v>
      </c>
      <c r="AU12" s="3" t="s">
        <v>291</v>
      </c>
    </row>
    <row r="13" spans="1:47" s="2" customFormat="1" ht="255" x14ac:dyDescent="0.25">
      <c r="A13" s="2">
        <v>2021</v>
      </c>
      <c r="B13" s="7">
        <v>44501</v>
      </c>
      <c r="C13" s="7">
        <v>44530</v>
      </c>
      <c r="D13" s="2" t="s">
        <v>110</v>
      </c>
      <c r="E13" s="2" t="s">
        <v>213</v>
      </c>
      <c r="F13" s="2" t="s">
        <v>237</v>
      </c>
      <c r="G13" s="5" t="s">
        <v>240</v>
      </c>
      <c r="H13" s="3" t="s">
        <v>304</v>
      </c>
      <c r="I13" s="2" t="s">
        <v>247</v>
      </c>
      <c r="J13" s="2" t="s">
        <v>111</v>
      </c>
      <c r="K13" s="2" t="s">
        <v>248</v>
      </c>
      <c r="L13" s="2" t="s">
        <v>250</v>
      </c>
      <c r="M13" s="2" t="s">
        <v>141</v>
      </c>
      <c r="N13" s="2" t="s">
        <v>146</v>
      </c>
      <c r="O13" s="3" t="s">
        <v>373</v>
      </c>
      <c r="P13" s="2" t="s">
        <v>172</v>
      </c>
      <c r="Q13" s="2" t="s">
        <v>393</v>
      </c>
      <c r="R13" s="2">
        <v>2613</v>
      </c>
      <c r="S13" s="2" t="s">
        <v>269</v>
      </c>
      <c r="T13" s="2" t="s">
        <v>178</v>
      </c>
      <c r="U13" s="2" t="s">
        <v>418</v>
      </c>
      <c r="V13" s="4" t="s">
        <v>271</v>
      </c>
      <c r="W13" s="3" t="s">
        <v>245</v>
      </c>
      <c r="X13" s="4" t="s">
        <v>271</v>
      </c>
      <c r="Y13" s="2" t="s">
        <v>273</v>
      </c>
      <c r="Z13" s="2">
        <v>19</v>
      </c>
      <c r="AA13" s="2" t="s">
        <v>141</v>
      </c>
      <c r="AB13" s="2">
        <v>67100</v>
      </c>
      <c r="AG13" s="2" t="s">
        <v>213</v>
      </c>
      <c r="AH13" s="2" t="s">
        <v>237</v>
      </c>
      <c r="AI13" s="5" t="s">
        <v>240</v>
      </c>
      <c r="AJ13" s="2" t="s">
        <v>434</v>
      </c>
      <c r="AL13" s="2" t="s">
        <v>289</v>
      </c>
      <c r="AN13" s="2" t="s">
        <v>434</v>
      </c>
      <c r="AP13" s="8" t="s">
        <v>497</v>
      </c>
      <c r="AQ13"/>
      <c r="AR13" s="2" t="s">
        <v>290</v>
      </c>
      <c r="AS13" s="13">
        <v>44530</v>
      </c>
      <c r="AT13" s="13">
        <v>44530</v>
      </c>
      <c r="AU13" s="3" t="s">
        <v>291</v>
      </c>
    </row>
    <row r="14" spans="1:47" s="2" customFormat="1" ht="255" x14ac:dyDescent="0.25">
      <c r="A14" s="2">
        <v>2021</v>
      </c>
      <c r="B14" s="7">
        <v>44501</v>
      </c>
      <c r="C14" s="7">
        <v>44530</v>
      </c>
      <c r="D14" s="2" t="s">
        <v>110</v>
      </c>
      <c r="E14" s="2" t="s">
        <v>331</v>
      </c>
      <c r="F14" s="2" t="s">
        <v>332</v>
      </c>
      <c r="G14" s="5" t="s">
        <v>333</v>
      </c>
      <c r="H14" s="3" t="s">
        <v>305</v>
      </c>
      <c r="I14" s="2" t="s">
        <v>247</v>
      </c>
      <c r="J14" s="2" t="s">
        <v>111</v>
      </c>
      <c r="K14" s="2" t="s">
        <v>248</v>
      </c>
      <c r="L14" s="2" t="s">
        <v>361</v>
      </c>
      <c r="M14" s="2" t="s">
        <v>141</v>
      </c>
      <c r="N14" s="2" t="s">
        <v>146</v>
      </c>
      <c r="O14" s="3" t="s">
        <v>374</v>
      </c>
      <c r="P14" s="2" t="s">
        <v>172</v>
      </c>
      <c r="Q14" s="2" t="s">
        <v>394</v>
      </c>
      <c r="R14" s="2">
        <v>637</v>
      </c>
      <c r="S14" s="2" t="s">
        <v>412</v>
      </c>
      <c r="T14" s="2" t="s">
        <v>178</v>
      </c>
      <c r="U14" s="2" t="s">
        <v>419</v>
      </c>
      <c r="V14" s="4" t="s">
        <v>271</v>
      </c>
      <c r="W14" s="3" t="s">
        <v>272</v>
      </c>
      <c r="X14" s="4" t="s">
        <v>271</v>
      </c>
      <c r="Y14" s="2" t="s">
        <v>273</v>
      </c>
      <c r="Z14" s="2">
        <v>19</v>
      </c>
      <c r="AA14" s="2" t="s">
        <v>141</v>
      </c>
      <c r="AB14" s="2">
        <v>64000</v>
      </c>
      <c r="AG14" s="2" t="s">
        <v>331</v>
      </c>
      <c r="AH14" s="2" t="s">
        <v>332</v>
      </c>
      <c r="AI14" s="5" t="s">
        <v>333</v>
      </c>
      <c r="AJ14" s="2" t="s">
        <v>435</v>
      </c>
      <c r="AL14" s="2" t="s">
        <v>289</v>
      </c>
      <c r="AN14" s="2" t="s">
        <v>435</v>
      </c>
      <c r="AP14" s="8" t="s">
        <v>497</v>
      </c>
      <c r="AQ14"/>
      <c r="AR14" s="2" t="s">
        <v>290</v>
      </c>
      <c r="AS14" s="13">
        <v>44530</v>
      </c>
      <c r="AT14" s="13">
        <v>44530</v>
      </c>
      <c r="AU14" s="3" t="s">
        <v>291</v>
      </c>
    </row>
    <row r="15" spans="1:47" s="2" customFormat="1" ht="255" x14ac:dyDescent="0.25">
      <c r="A15" s="2">
        <v>2021</v>
      </c>
      <c r="B15" s="7">
        <v>44501</v>
      </c>
      <c r="C15" s="7">
        <v>44530</v>
      </c>
      <c r="D15" s="2" t="s">
        <v>110</v>
      </c>
      <c r="E15" s="2" t="s">
        <v>217</v>
      </c>
      <c r="F15" s="2" t="s">
        <v>218</v>
      </c>
      <c r="G15" s="5" t="s">
        <v>334</v>
      </c>
      <c r="H15" s="3" t="s">
        <v>306</v>
      </c>
      <c r="I15" s="2" t="s">
        <v>247</v>
      </c>
      <c r="J15" s="2" t="s">
        <v>111</v>
      </c>
      <c r="K15" s="2" t="s">
        <v>248</v>
      </c>
      <c r="L15" s="2" t="s">
        <v>254</v>
      </c>
      <c r="M15" s="2" t="s">
        <v>141</v>
      </c>
      <c r="N15" s="2" t="s">
        <v>146</v>
      </c>
      <c r="O15" s="3" t="s">
        <v>375</v>
      </c>
      <c r="P15" s="2" t="s">
        <v>153</v>
      </c>
      <c r="Q15" s="2" t="s">
        <v>395</v>
      </c>
      <c r="R15" s="2">
        <v>750</v>
      </c>
      <c r="S15" s="2" t="s">
        <v>270</v>
      </c>
      <c r="T15" s="2" t="s">
        <v>178</v>
      </c>
      <c r="U15" s="2" t="s">
        <v>274</v>
      </c>
      <c r="V15" s="4" t="s">
        <v>271</v>
      </c>
      <c r="W15" s="3" t="s">
        <v>428</v>
      </c>
      <c r="X15" s="4" t="s">
        <v>271</v>
      </c>
      <c r="Y15" s="2" t="s">
        <v>273</v>
      </c>
      <c r="Z15" s="2">
        <v>19</v>
      </c>
      <c r="AA15" s="2" t="s">
        <v>141</v>
      </c>
      <c r="AB15" s="2">
        <v>66210</v>
      </c>
      <c r="AG15" s="2" t="s">
        <v>217</v>
      </c>
      <c r="AH15" s="2" t="s">
        <v>218</v>
      </c>
      <c r="AI15" s="5" t="s">
        <v>334</v>
      </c>
      <c r="AJ15" s="2" t="s">
        <v>436</v>
      </c>
      <c r="AL15" s="2" t="s">
        <v>289</v>
      </c>
      <c r="AN15" s="2" t="s">
        <v>436</v>
      </c>
      <c r="AP15" s="8" t="s">
        <v>497</v>
      </c>
      <c r="AQ15"/>
      <c r="AR15" s="2" t="s">
        <v>290</v>
      </c>
      <c r="AS15" s="13">
        <v>44530</v>
      </c>
      <c r="AT15" s="13">
        <v>44530</v>
      </c>
      <c r="AU15" s="3" t="s">
        <v>291</v>
      </c>
    </row>
    <row r="16" spans="1:47" s="2" customFormat="1" ht="255" x14ac:dyDescent="0.25">
      <c r="A16" s="2">
        <v>2021</v>
      </c>
      <c r="B16" s="7">
        <v>44501</v>
      </c>
      <c r="C16" s="7">
        <v>44530</v>
      </c>
      <c r="D16" s="2" t="s">
        <v>110</v>
      </c>
      <c r="E16" s="2" t="s">
        <v>214</v>
      </c>
      <c r="F16" s="2" t="s">
        <v>215</v>
      </c>
      <c r="G16" s="5" t="s">
        <v>335</v>
      </c>
      <c r="H16" s="3" t="s">
        <v>307</v>
      </c>
      <c r="I16" s="2" t="s">
        <v>247</v>
      </c>
      <c r="J16" s="2" t="s">
        <v>111</v>
      </c>
      <c r="K16" s="2" t="s">
        <v>248</v>
      </c>
      <c r="L16" s="2" t="s">
        <v>251</v>
      </c>
      <c r="M16" s="2" t="s">
        <v>141</v>
      </c>
      <c r="N16" s="2" t="s">
        <v>146</v>
      </c>
      <c r="O16" s="3" t="s">
        <v>376</v>
      </c>
      <c r="P16" s="2" t="s">
        <v>153</v>
      </c>
      <c r="Q16" s="2" t="s">
        <v>396</v>
      </c>
      <c r="R16" s="2">
        <v>195</v>
      </c>
      <c r="S16" s="2" t="s">
        <v>413</v>
      </c>
      <c r="T16" s="2" t="s">
        <v>178</v>
      </c>
      <c r="U16" s="2" t="s">
        <v>420</v>
      </c>
      <c r="V16" s="4" t="s">
        <v>271</v>
      </c>
      <c r="W16" s="3" t="s">
        <v>428</v>
      </c>
      <c r="X16" s="4" t="s">
        <v>271</v>
      </c>
      <c r="Y16" s="2" t="s">
        <v>273</v>
      </c>
      <c r="Z16" s="2">
        <v>19</v>
      </c>
      <c r="AA16" s="2" t="s">
        <v>141</v>
      </c>
      <c r="AB16" s="2">
        <v>66210</v>
      </c>
      <c r="AG16" s="2" t="s">
        <v>214</v>
      </c>
      <c r="AH16" s="2" t="s">
        <v>215</v>
      </c>
      <c r="AI16" s="5" t="s">
        <v>335</v>
      </c>
      <c r="AJ16" s="2" t="s">
        <v>437</v>
      </c>
      <c r="AL16" s="2" t="s">
        <v>289</v>
      </c>
      <c r="AN16" s="2" t="s">
        <v>437</v>
      </c>
      <c r="AP16" s="8" t="s">
        <v>497</v>
      </c>
      <c r="AQ16"/>
      <c r="AR16" s="2" t="s">
        <v>290</v>
      </c>
      <c r="AS16" s="13">
        <v>44530</v>
      </c>
      <c r="AT16" s="13">
        <v>44530</v>
      </c>
      <c r="AU16" s="3" t="s">
        <v>291</v>
      </c>
    </row>
    <row r="17" spans="1:47" s="2" customFormat="1" ht="255" x14ac:dyDescent="0.25">
      <c r="A17" s="2">
        <v>2021</v>
      </c>
      <c r="B17" s="7">
        <v>44501</v>
      </c>
      <c r="C17" s="7">
        <v>44530</v>
      </c>
      <c r="D17" s="2" t="s">
        <v>110</v>
      </c>
      <c r="E17" s="2" t="s">
        <v>294</v>
      </c>
      <c r="F17" s="2" t="s">
        <v>242</v>
      </c>
      <c r="G17" s="5" t="s">
        <v>231</v>
      </c>
      <c r="H17" s="3" t="s">
        <v>308</v>
      </c>
      <c r="I17" s="2" t="s">
        <v>247</v>
      </c>
      <c r="J17" s="2" t="s">
        <v>111</v>
      </c>
      <c r="K17" s="2" t="s">
        <v>248</v>
      </c>
      <c r="L17" s="2" t="s">
        <v>296</v>
      </c>
      <c r="M17" s="2" t="s">
        <v>141</v>
      </c>
      <c r="N17" s="2" t="s">
        <v>146</v>
      </c>
      <c r="O17" s="3" t="s">
        <v>375</v>
      </c>
      <c r="P17" s="2" t="s">
        <v>153</v>
      </c>
      <c r="Q17" s="2" t="s">
        <v>297</v>
      </c>
      <c r="R17" s="2">
        <v>340</v>
      </c>
      <c r="S17" s="2" t="s">
        <v>411</v>
      </c>
      <c r="T17" s="2" t="s">
        <v>178</v>
      </c>
      <c r="U17" s="2" t="s">
        <v>266</v>
      </c>
      <c r="V17" s="4" t="s">
        <v>271</v>
      </c>
      <c r="W17" s="3" t="s">
        <v>292</v>
      </c>
      <c r="X17" s="4" t="s">
        <v>271</v>
      </c>
      <c r="Y17" s="2" t="s">
        <v>273</v>
      </c>
      <c r="Z17" s="2">
        <v>19</v>
      </c>
      <c r="AA17" s="2" t="s">
        <v>141</v>
      </c>
      <c r="AB17" s="2">
        <v>66140</v>
      </c>
      <c r="AG17" s="2" t="s">
        <v>294</v>
      </c>
      <c r="AH17" s="2" t="s">
        <v>242</v>
      </c>
      <c r="AI17" s="5" t="s">
        <v>231</v>
      </c>
      <c r="AJ17" s="2" t="s">
        <v>298</v>
      </c>
      <c r="AL17" s="2" t="s">
        <v>289</v>
      </c>
      <c r="AN17" s="2" t="s">
        <v>298</v>
      </c>
      <c r="AP17" s="8" t="s">
        <v>497</v>
      </c>
      <c r="AQ17"/>
      <c r="AR17" s="2" t="s">
        <v>290</v>
      </c>
      <c r="AS17" s="13">
        <v>44530</v>
      </c>
      <c r="AT17" s="13">
        <v>44530</v>
      </c>
      <c r="AU17" s="3" t="s">
        <v>291</v>
      </c>
    </row>
    <row r="18" spans="1:47" s="2" customFormat="1" ht="255" x14ac:dyDescent="0.25">
      <c r="A18" s="2">
        <v>2021</v>
      </c>
      <c r="B18" s="7">
        <v>44501</v>
      </c>
      <c r="C18" s="7">
        <v>44530</v>
      </c>
      <c r="D18" s="2" t="s">
        <v>110</v>
      </c>
      <c r="E18" s="2" t="s">
        <v>221</v>
      </c>
      <c r="F18" s="2" t="s">
        <v>222</v>
      </c>
      <c r="G18" s="5" t="s">
        <v>336</v>
      </c>
      <c r="H18" s="3" t="s">
        <v>211</v>
      </c>
      <c r="I18" s="2" t="s">
        <v>247</v>
      </c>
      <c r="J18" s="2" t="s">
        <v>111</v>
      </c>
      <c r="K18" s="2" t="s">
        <v>248</v>
      </c>
      <c r="L18" s="2" t="s">
        <v>257</v>
      </c>
      <c r="M18" s="2" t="s">
        <v>141</v>
      </c>
      <c r="N18" s="2" t="s">
        <v>146</v>
      </c>
      <c r="O18" s="3" t="s">
        <v>375</v>
      </c>
      <c r="P18" s="2" t="s">
        <v>153</v>
      </c>
      <c r="Q18" s="2" t="s">
        <v>397</v>
      </c>
      <c r="R18" s="2">
        <v>308</v>
      </c>
      <c r="T18" s="2" t="s">
        <v>178</v>
      </c>
      <c r="U18" s="2" t="s">
        <v>421</v>
      </c>
      <c r="V18" s="4" t="s">
        <v>271</v>
      </c>
      <c r="W18" s="3" t="s">
        <v>272</v>
      </c>
      <c r="X18" s="4" t="s">
        <v>271</v>
      </c>
      <c r="Y18" s="2" t="s">
        <v>273</v>
      </c>
      <c r="Z18" s="2">
        <v>19</v>
      </c>
      <c r="AA18" s="2" t="s">
        <v>141</v>
      </c>
      <c r="AB18" s="2">
        <v>64000</v>
      </c>
      <c r="AG18" s="2" t="s">
        <v>221</v>
      </c>
      <c r="AH18" s="2" t="s">
        <v>222</v>
      </c>
      <c r="AI18" s="5" t="s">
        <v>336</v>
      </c>
      <c r="AJ18" s="2" t="s">
        <v>438</v>
      </c>
      <c r="AL18" s="2" t="s">
        <v>289</v>
      </c>
      <c r="AN18" s="2" t="s">
        <v>438</v>
      </c>
      <c r="AP18" s="8" t="s">
        <v>497</v>
      </c>
      <c r="AQ18"/>
      <c r="AR18" s="2" t="s">
        <v>290</v>
      </c>
      <c r="AS18" s="13">
        <v>44530</v>
      </c>
      <c r="AT18" s="13">
        <v>44530</v>
      </c>
      <c r="AU18" s="3" t="s">
        <v>291</v>
      </c>
    </row>
    <row r="19" spans="1:47" s="2" customFormat="1" ht="255" x14ac:dyDescent="0.25">
      <c r="A19" s="2">
        <v>2021</v>
      </c>
      <c r="B19" s="7">
        <v>44501</v>
      </c>
      <c r="C19" s="7">
        <v>44530</v>
      </c>
      <c r="D19" s="2" t="s">
        <v>110</v>
      </c>
      <c r="E19" s="2" t="s">
        <v>337</v>
      </c>
      <c r="F19" s="2" t="s">
        <v>228</v>
      </c>
      <c r="G19" s="5" t="s">
        <v>338</v>
      </c>
      <c r="H19" s="3" t="s">
        <v>309</v>
      </c>
      <c r="I19" s="2" t="s">
        <v>247</v>
      </c>
      <c r="J19" s="2" t="s">
        <v>111</v>
      </c>
      <c r="K19" s="2" t="s">
        <v>248</v>
      </c>
      <c r="L19" s="2" t="s">
        <v>252</v>
      </c>
      <c r="M19" s="2" t="s">
        <v>141</v>
      </c>
      <c r="N19" s="2" t="s">
        <v>146</v>
      </c>
      <c r="O19" s="3" t="s">
        <v>377</v>
      </c>
      <c r="P19" s="2" t="s">
        <v>153</v>
      </c>
      <c r="Q19" s="2" t="s">
        <v>398</v>
      </c>
      <c r="R19" s="2">
        <v>214</v>
      </c>
      <c r="T19" s="2" t="s">
        <v>178</v>
      </c>
      <c r="U19" s="2" t="s">
        <v>422</v>
      </c>
      <c r="V19" s="4" t="s">
        <v>271</v>
      </c>
      <c r="W19" s="3" t="s">
        <v>292</v>
      </c>
      <c r="X19" s="4" t="s">
        <v>271</v>
      </c>
      <c r="Y19" s="2" t="s">
        <v>273</v>
      </c>
      <c r="Z19" s="2">
        <v>19</v>
      </c>
      <c r="AA19" s="2" t="s">
        <v>141</v>
      </c>
      <c r="AB19" s="2">
        <v>66140</v>
      </c>
      <c r="AG19" s="2" t="s">
        <v>337</v>
      </c>
      <c r="AH19" s="2" t="s">
        <v>228</v>
      </c>
      <c r="AI19" s="5" t="s">
        <v>338</v>
      </c>
      <c r="AJ19" s="2" t="s">
        <v>439</v>
      </c>
      <c r="AL19" s="2" t="s">
        <v>289</v>
      </c>
      <c r="AN19" s="2" t="s">
        <v>439</v>
      </c>
      <c r="AP19" s="8" t="s">
        <v>497</v>
      </c>
      <c r="AQ19"/>
      <c r="AR19" s="2" t="s">
        <v>290</v>
      </c>
      <c r="AS19" s="13">
        <v>44530</v>
      </c>
      <c r="AT19" s="13">
        <v>44530</v>
      </c>
      <c r="AU19" s="3" t="s">
        <v>291</v>
      </c>
    </row>
    <row r="20" spans="1:47" s="2" customFormat="1" ht="255" x14ac:dyDescent="0.25">
      <c r="A20" s="2">
        <v>2021</v>
      </c>
      <c r="B20" s="7">
        <v>44501</v>
      </c>
      <c r="C20" s="7">
        <v>44530</v>
      </c>
      <c r="D20" s="2" t="s">
        <v>110</v>
      </c>
      <c r="E20" s="2" t="s">
        <v>220</v>
      </c>
      <c r="F20" s="2" t="s">
        <v>339</v>
      </c>
      <c r="G20" s="5" t="s">
        <v>340</v>
      </c>
      <c r="H20" s="3" t="s">
        <v>310</v>
      </c>
      <c r="I20" s="2" t="s">
        <v>247</v>
      </c>
      <c r="J20" s="2" t="s">
        <v>111</v>
      </c>
      <c r="K20" s="2" t="s">
        <v>248</v>
      </c>
      <c r="L20" s="2" t="s">
        <v>255</v>
      </c>
      <c r="M20" s="2" t="s">
        <v>141</v>
      </c>
      <c r="N20" s="2" t="s">
        <v>146</v>
      </c>
      <c r="O20" s="3" t="s">
        <v>378</v>
      </c>
      <c r="P20" s="2" t="s">
        <v>158</v>
      </c>
      <c r="Q20" s="2" t="s">
        <v>399</v>
      </c>
      <c r="R20" s="2">
        <v>1026</v>
      </c>
      <c r="T20" s="2" t="s">
        <v>178</v>
      </c>
      <c r="U20" s="2" t="s">
        <v>275</v>
      </c>
      <c r="V20" s="4" t="s">
        <v>271</v>
      </c>
      <c r="W20" s="3" t="s">
        <v>292</v>
      </c>
      <c r="X20" s="4" t="s">
        <v>271</v>
      </c>
      <c r="Y20" s="2" t="s">
        <v>273</v>
      </c>
      <c r="Z20" s="2">
        <v>19</v>
      </c>
      <c r="AA20" s="2" t="s">
        <v>141</v>
      </c>
      <c r="AB20" s="2">
        <v>66140</v>
      </c>
      <c r="AG20" s="2" t="s">
        <v>220</v>
      </c>
      <c r="AH20" s="2" t="s">
        <v>339</v>
      </c>
      <c r="AI20" s="5" t="s">
        <v>340</v>
      </c>
      <c r="AJ20" s="2" t="s">
        <v>440</v>
      </c>
      <c r="AL20" s="2" t="s">
        <v>289</v>
      </c>
      <c r="AN20" s="2" t="s">
        <v>440</v>
      </c>
      <c r="AP20" s="8" t="s">
        <v>497</v>
      </c>
      <c r="AQ20"/>
      <c r="AR20" s="2" t="s">
        <v>290</v>
      </c>
      <c r="AS20" s="13">
        <v>44530</v>
      </c>
      <c r="AT20" s="13">
        <v>44530</v>
      </c>
      <c r="AU20" s="3" t="s">
        <v>291</v>
      </c>
    </row>
    <row r="21" spans="1:47" s="2" customFormat="1" ht="255" x14ac:dyDescent="0.25">
      <c r="A21" s="2">
        <v>2021</v>
      </c>
      <c r="B21" s="7">
        <v>44501</v>
      </c>
      <c r="C21" s="7">
        <v>44530</v>
      </c>
      <c r="D21" s="2" t="s">
        <v>110</v>
      </c>
      <c r="E21" s="2" t="s">
        <v>232</v>
      </c>
      <c r="F21" s="2" t="s">
        <v>233</v>
      </c>
      <c r="G21" s="5" t="s">
        <v>242</v>
      </c>
      <c r="H21" s="3" t="s">
        <v>311</v>
      </c>
      <c r="I21" s="2" t="s">
        <v>247</v>
      </c>
      <c r="J21" s="2" t="s">
        <v>111</v>
      </c>
      <c r="K21" s="2" t="s">
        <v>248</v>
      </c>
      <c r="L21" s="2" t="s">
        <v>259</v>
      </c>
      <c r="M21" s="2" t="s">
        <v>141</v>
      </c>
      <c r="N21" s="2" t="s">
        <v>146</v>
      </c>
      <c r="O21" s="3" t="s">
        <v>379</v>
      </c>
      <c r="P21" s="2" t="s">
        <v>148</v>
      </c>
      <c r="Q21" s="2" t="s">
        <v>264</v>
      </c>
      <c r="R21" s="2">
        <v>808</v>
      </c>
      <c r="T21" s="2" t="s">
        <v>187</v>
      </c>
      <c r="U21" s="2" t="s">
        <v>281</v>
      </c>
      <c r="V21" s="4" t="s">
        <v>271</v>
      </c>
      <c r="W21" s="3" t="s">
        <v>286</v>
      </c>
      <c r="X21" s="4" t="s">
        <v>271</v>
      </c>
      <c r="Y21" s="2" t="s">
        <v>273</v>
      </c>
      <c r="Z21" s="2">
        <v>19</v>
      </c>
      <c r="AA21" s="2" t="s">
        <v>141</v>
      </c>
      <c r="AB21" s="2">
        <v>66600</v>
      </c>
      <c r="AG21" s="2" t="s">
        <v>232</v>
      </c>
      <c r="AH21" s="2" t="s">
        <v>233</v>
      </c>
      <c r="AI21" s="5" t="s">
        <v>242</v>
      </c>
      <c r="AJ21" s="2" t="s">
        <v>441</v>
      </c>
      <c r="AL21" s="2" t="s">
        <v>289</v>
      </c>
      <c r="AN21" s="2" t="s">
        <v>441</v>
      </c>
      <c r="AP21" s="8" t="s">
        <v>497</v>
      </c>
      <c r="AQ21"/>
      <c r="AR21" s="2" t="s">
        <v>290</v>
      </c>
      <c r="AS21" s="13">
        <v>44530</v>
      </c>
      <c r="AT21" s="13">
        <v>44530</v>
      </c>
      <c r="AU21" s="3" t="s">
        <v>291</v>
      </c>
    </row>
    <row r="22" spans="1:47" s="2" customFormat="1" ht="255" x14ac:dyDescent="0.25">
      <c r="A22" s="2">
        <v>2021</v>
      </c>
      <c r="B22" s="7">
        <v>44501</v>
      </c>
      <c r="C22" s="7">
        <v>44530</v>
      </c>
      <c r="D22" s="2" t="s">
        <v>110</v>
      </c>
      <c r="E22" s="2" t="s">
        <v>341</v>
      </c>
      <c r="F22" s="2" t="s">
        <v>342</v>
      </c>
      <c r="G22" s="5" t="s">
        <v>231</v>
      </c>
      <c r="H22" s="3" t="s">
        <v>312</v>
      </c>
      <c r="I22" s="2" t="s">
        <v>247</v>
      </c>
      <c r="J22" s="2" t="s">
        <v>111</v>
      </c>
      <c r="K22" s="2" t="s">
        <v>248</v>
      </c>
      <c r="L22" s="2" t="s">
        <v>261</v>
      </c>
      <c r="M22" s="2" t="s">
        <v>141</v>
      </c>
      <c r="N22" s="2" t="s">
        <v>146</v>
      </c>
      <c r="O22" s="3" t="s">
        <v>380</v>
      </c>
      <c r="P22" s="2" t="s">
        <v>153</v>
      </c>
      <c r="Q22" s="2" t="s">
        <v>265</v>
      </c>
      <c r="R22" s="2">
        <v>114</v>
      </c>
      <c r="T22" s="2" t="s">
        <v>178</v>
      </c>
      <c r="U22" s="3" t="s">
        <v>277</v>
      </c>
      <c r="V22" s="4" t="s">
        <v>271</v>
      </c>
      <c r="W22" s="3" t="s">
        <v>272</v>
      </c>
      <c r="X22" s="4" t="s">
        <v>271</v>
      </c>
      <c r="Y22" s="2" t="s">
        <v>273</v>
      </c>
      <c r="Z22" s="2">
        <v>19</v>
      </c>
      <c r="AA22" s="2" t="s">
        <v>141</v>
      </c>
      <c r="AB22" s="2">
        <v>64000</v>
      </c>
      <c r="AG22" s="2" t="s">
        <v>341</v>
      </c>
      <c r="AH22" s="2" t="s">
        <v>342</v>
      </c>
      <c r="AI22" s="5" t="s">
        <v>231</v>
      </c>
      <c r="AJ22" s="2" t="s">
        <v>442</v>
      </c>
      <c r="AL22" s="2" t="s">
        <v>289</v>
      </c>
      <c r="AN22" s="2" t="s">
        <v>442</v>
      </c>
      <c r="AP22" s="8" t="s">
        <v>497</v>
      </c>
      <c r="AQ22"/>
      <c r="AR22" s="2" t="s">
        <v>290</v>
      </c>
      <c r="AS22" s="13">
        <v>44530</v>
      </c>
      <c r="AT22" s="13">
        <v>44530</v>
      </c>
      <c r="AU22" s="3" t="s">
        <v>291</v>
      </c>
    </row>
    <row r="23" spans="1:47" s="2" customFormat="1" ht="255" x14ac:dyDescent="0.25">
      <c r="A23" s="2">
        <v>2021</v>
      </c>
      <c r="B23" s="7">
        <v>44501</v>
      </c>
      <c r="C23" s="7">
        <v>44530</v>
      </c>
      <c r="D23" s="2" t="s">
        <v>110</v>
      </c>
      <c r="E23" s="2" t="s">
        <v>293</v>
      </c>
      <c r="F23" s="2" t="s">
        <v>223</v>
      </c>
      <c r="G23" s="5" t="s">
        <v>231</v>
      </c>
      <c r="H23" s="3" t="s">
        <v>313</v>
      </c>
      <c r="I23" s="2" t="s">
        <v>247</v>
      </c>
      <c r="J23" s="2" t="s">
        <v>111</v>
      </c>
      <c r="K23" s="2" t="s">
        <v>248</v>
      </c>
      <c r="L23" s="2" t="s">
        <v>263</v>
      </c>
      <c r="M23" s="2" t="s">
        <v>141</v>
      </c>
      <c r="N23" s="2" t="s">
        <v>146</v>
      </c>
      <c r="O23" s="3" t="s">
        <v>368</v>
      </c>
      <c r="P23" s="2" t="s">
        <v>147</v>
      </c>
      <c r="Q23" s="2" t="s">
        <v>400</v>
      </c>
      <c r="R23" s="2">
        <v>39</v>
      </c>
      <c r="T23" s="2" t="s">
        <v>178</v>
      </c>
      <c r="U23" s="3" t="s">
        <v>268</v>
      </c>
      <c r="V23" s="4" t="s">
        <v>271</v>
      </c>
      <c r="W23" s="3" t="s">
        <v>286</v>
      </c>
      <c r="X23" s="4" t="s">
        <v>271</v>
      </c>
      <c r="Y23" s="2" t="s">
        <v>273</v>
      </c>
      <c r="Z23" s="2">
        <v>19</v>
      </c>
      <c r="AA23" s="2" t="s">
        <v>141</v>
      </c>
      <c r="AB23" s="2">
        <v>66600</v>
      </c>
      <c r="AG23" s="2" t="s">
        <v>293</v>
      </c>
      <c r="AH23" s="2" t="s">
        <v>223</v>
      </c>
      <c r="AI23" s="5" t="s">
        <v>231</v>
      </c>
      <c r="AJ23" s="2" t="s">
        <v>443</v>
      </c>
      <c r="AL23" s="2" t="s">
        <v>289</v>
      </c>
      <c r="AN23" s="2" t="s">
        <v>443</v>
      </c>
      <c r="AP23" s="8" t="s">
        <v>497</v>
      </c>
      <c r="AQ23"/>
      <c r="AR23" s="2" t="s">
        <v>290</v>
      </c>
      <c r="AS23" s="13">
        <v>44530</v>
      </c>
      <c r="AT23" s="13">
        <v>44530</v>
      </c>
      <c r="AU23" s="3" t="s">
        <v>291</v>
      </c>
    </row>
    <row r="24" spans="1:47" s="2" customFormat="1" ht="255" x14ac:dyDescent="0.25">
      <c r="A24" s="2">
        <v>2021</v>
      </c>
      <c r="B24" s="7">
        <v>44501</v>
      </c>
      <c r="C24" s="7">
        <v>44530</v>
      </c>
      <c r="D24" s="2" t="s">
        <v>110</v>
      </c>
      <c r="E24" s="2" t="s">
        <v>244</v>
      </c>
      <c r="F24" s="2" t="s">
        <v>242</v>
      </c>
      <c r="G24" s="5" t="s">
        <v>242</v>
      </c>
      <c r="H24" s="3" t="s">
        <v>212</v>
      </c>
      <c r="I24" s="2" t="s">
        <v>247</v>
      </c>
      <c r="J24" s="2" t="s">
        <v>111</v>
      </c>
      <c r="K24" s="2" t="s">
        <v>248</v>
      </c>
      <c r="L24" s="2" t="s">
        <v>262</v>
      </c>
      <c r="M24" s="2" t="s">
        <v>141</v>
      </c>
      <c r="N24" s="2" t="s">
        <v>146</v>
      </c>
      <c r="O24" s="3" t="s">
        <v>368</v>
      </c>
      <c r="P24" s="2" t="s">
        <v>153</v>
      </c>
      <c r="Q24" s="2" t="s">
        <v>267</v>
      </c>
      <c r="R24" s="2">
        <v>336</v>
      </c>
      <c r="T24" s="2" t="s">
        <v>178</v>
      </c>
      <c r="U24" s="3" t="s">
        <v>287</v>
      </c>
      <c r="V24" s="4" t="s">
        <v>271</v>
      </c>
      <c r="W24" s="3" t="s">
        <v>231</v>
      </c>
      <c r="X24" s="4" t="s">
        <v>271</v>
      </c>
      <c r="Y24" s="2" t="s">
        <v>273</v>
      </c>
      <c r="Z24" s="2">
        <v>19</v>
      </c>
      <c r="AA24" s="2" t="s">
        <v>141</v>
      </c>
      <c r="AB24" s="2">
        <v>66000</v>
      </c>
      <c r="AG24" s="2" t="s">
        <v>244</v>
      </c>
      <c r="AH24" s="2" t="s">
        <v>242</v>
      </c>
      <c r="AI24" s="5" t="s">
        <v>242</v>
      </c>
      <c r="AJ24" s="2" t="s">
        <v>444</v>
      </c>
      <c r="AL24" s="2" t="s">
        <v>289</v>
      </c>
      <c r="AN24" s="2" t="s">
        <v>444</v>
      </c>
      <c r="AP24" s="8" t="s">
        <v>497</v>
      </c>
      <c r="AQ24"/>
      <c r="AR24" s="2" t="s">
        <v>290</v>
      </c>
      <c r="AS24" s="13">
        <v>44530</v>
      </c>
      <c r="AT24" s="13">
        <v>44530</v>
      </c>
      <c r="AU24" s="3" t="s">
        <v>291</v>
      </c>
    </row>
    <row r="25" spans="1:47" s="2" customFormat="1" ht="255" x14ac:dyDescent="0.25">
      <c r="A25" s="2">
        <v>2021</v>
      </c>
      <c r="B25" s="7">
        <v>44501</v>
      </c>
      <c r="C25" s="7">
        <v>44530</v>
      </c>
      <c r="D25" s="2" t="s">
        <v>110</v>
      </c>
      <c r="E25" s="2" t="s">
        <v>234</v>
      </c>
      <c r="F25" s="2" t="s">
        <v>235</v>
      </c>
      <c r="G25" s="5" t="s">
        <v>236</v>
      </c>
      <c r="H25" s="3" t="s">
        <v>314</v>
      </c>
      <c r="I25" s="2" t="s">
        <v>247</v>
      </c>
      <c r="J25" s="2" t="s">
        <v>111</v>
      </c>
      <c r="K25" s="2" t="s">
        <v>248</v>
      </c>
      <c r="L25" s="2" t="s">
        <v>260</v>
      </c>
      <c r="M25" s="2" t="s">
        <v>141</v>
      </c>
      <c r="N25" s="2" t="s">
        <v>146</v>
      </c>
      <c r="O25" s="3" t="s">
        <v>381</v>
      </c>
      <c r="P25" s="2" t="s">
        <v>161</v>
      </c>
      <c r="Q25" s="2" t="s">
        <v>401</v>
      </c>
      <c r="R25" s="2">
        <v>906</v>
      </c>
      <c r="T25" s="2" t="s">
        <v>178</v>
      </c>
      <c r="U25" s="3" t="s">
        <v>282</v>
      </c>
      <c r="V25" s="4" t="s">
        <v>271</v>
      </c>
      <c r="W25" s="3" t="s">
        <v>280</v>
      </c>
      <c r="X25" s="4" t="s">
        <v>271</v>
      </c>
      <c r="Y25" s="2" t="s">
        <v>273</v>
      </c>
      <c r="Z25" s="2">
        <v>19</v>
      </c>
      <c r="AA25" s="2" t="s">
        <v>141</v>
      </c>
      <c r="AB25" s="2">
        <v>66050</v>
      </c>
      <c r="AG25" s="2" t="s">
        <v>234</v>
      </c>
      <c r="AH25" s="2" t="s">
        <v>235</v>
      </c>
      <c r="AI25" s="5" t="s">
        <v>236</v>
      </c>
      <c r="AJ25" s="2" t="s">
        <v>445</v>
      </c>
      <c r="AL25" s="2" t="s">
        <v>289</v>
      </c>
      <c r="AN25" s="2" t="s">
        <v>445</v>
      </c>
      <c r="AP25" s="8" t="s">
        <v>497</v>
      </c>
      <c r="AQ25"/>
      <c r="AR25" s="2" t="s">
        <v>290</v>
      </c>
      <c r="AS25" s="13">
        <v>44530</v>
      </c>
      <c r="AT25" s="13">
        <v>44530</v>
      </c>
      <c r="AU25" s="3" t="s">
        <v>291</v>
      </c>
    </row>
    <row r="26" spans="1:47" s="2" customFormat="1" ht="255" x14ac:dyDescent="0.25">
      <c r="A26" s="2">
        <v>2021</v>
      </c>
      <c r="B26" s="7">
        <v>44501</v>
      </c>
      <c r="C26" s="7">
        <v>44530</v>
      </c>
      <c r="D26" s="2" t="s">
        <v>110</v>
      </c>
      <c r="E26" s="2" t="s">
        <v>343</v>
      </c>
      <c r="F26" s="2" t="s">
        <v>223</v>
      </c>
      <c r="G26" s="5" t="s">
        <v>231</v>
      </c>
      <c r="H26" s="3" t="s">
        <v>315</v>
      </c>
      <c r="I26" s="2" t="s">
        <v>247</v>
      </c>
      <c r="J26" s="2" t="s">
        <v>111</v>
      </c>
      <c r="K26" s="2" t="s">
        <v>248</v>
      </c>
      <c r="L26" s="2" t="s">
        <v>249</v>
      </c>
      <c r="M26" s="2" t="s">
        <v>141</v>
      </c>
      <c r="N26" s="2" t="s">
        <v>146</v>
      </c>
      <c r="O26" s="3" t="s">
        <v>382</v>
      </c>
      <c r="P26" s="2" t="s">
        <v>153</v>
      </c>
      <c r="Q26" s="2" t="s">
        <v>402</v>
      </c>
      <c r="R26" s="2">
        <v>211</v>
      </c>
      <c r="T26" s="2" t="s">
        <v>178</v>
      </c>
      <c r="U26" s="3" t="s">
        <v>423</v>
      </c>
      <c r="V26" s="4" t="s">
        <v>271</v>
      </c>
      <c r="W26" s="3" t="s">
        <v>286</v>
      </c>
      <c r="X26" s="4" t="s">
        <v>271</v>
      </c>
      <c r="Y26" s="2" t="s">
        <v>273</v>
      </c>
      <c r="Z26" s="2">
        <v>19</v>
      </c>
      <c r="AA26" s="2" t="s">
        <v>141</v>
      </c>
      <c r="AB26" s="2">
        <v>66600</v>
      </c>
      <c r="AG26" s="2" t="s">
        <v>343</v>
      </c>
      <c r="AH26" s="2" t="s">
        <v>223</v>
      </c>
      <c r="AI26" s="5" t="s">
        <v>231</v>
      </c>
      <c r="AJ26" s="2" t="s">
        <v>446</v>
      </c>
      <c r="AL26" s="2" t="s">
        <v>289</v>
      </c>
      <c r="AN26" s="2" t="s">
        <v>446</v>
      </c>
      <c r="AP26" s="8" t="s">
        <v>497</v>
      </c>
      <c r="AQ26"/>
      <c r="AR26" s="2" t="s">
        <v>290</v>
      </c>
      <c r="AS26" s="13">
        <v>44530</v>
      </c>
      <c r="AT26" s="13">
        <v>44530</v>
      </c>
      <c r="AU26" s="3" t="s">
        <v>291</v>
      </c>
    </row>
    <row r="27" spans="1:47" s="2" customFormat="1" ht="255" x14ac:dyDescent="0.25">
      <c r="A27" s="2">
        <v>2021</v>
      </c>
      <c r="B27" s="7">
        <v>44501</v>
      </c>
      <c r="C27" s="7">
        <v>44530</v>
      </c>
      <c r="D27" s="2" t="s">
        <v>110</v>
      </c>
      <c r="E27" s="2" t="s">
        <v>216</v>
      </c>
      <c r="F27" s="2" t="s">
        <v>344</v>
      </c>
      <c r="G27" s="6" t="s">
        <v>230</v>
      </c>
      <c r="H27" s="3" t="s">
        <v>316</v>
      </c>
      <c r="I27" s="2" t="s">
        <v>247</v>
      </c>
      <c r="J27" s="2" t="s">
        <v>111</v>
      </c>
      <c r="K27" s="2" t="s">
        <v>248</v>
      </c>
      <c r="L27" s="2" t="s">
        <v>253</v>
      </c>
      <c r="M27" s="2" t="s">
        <v>141</v>
      </c>
      <c r="N27" s="2" t="s">
        <v>146</v>
      </c>
      <c r="O27" s="3" t="s">
        <v>375</v>
      </c>
      <c r="P27" s="2" t="s">
        <v>153</v>
      </c>
      <c r="Q27" s="2" t="s">
        <v>403</v>
      </c>
      <c r="R27" s="2">
        <v>52</v>
      </c>
      <c r="T27" s="2" t="s">
        <v>187</v>
      </c>
      <c r="U27" s="3" t="s">
        <v>424</v>
      </c>
      <c r="V27" s="4" t="s">
        <v>271</v>
      </c>
      <c r="W27" s="3" t="s">
        <v>272</v>
      </c>
      <c r="X27" s="4" t="s">
        <v>271</v>
      </c>
      <c r="Y27" s="2" t="s">
        <v>273</v>
      </c>
      <c r="Z27" s="2">
        <v>19</v>
      </c>
      <c r="AA27" s="2" t="s">
        <v>141</v>
      </c>
      <c r="AB27" s="2">
        <v>64000</v>
      </c>
      <c r="AG27" s="2" t="s">
        <v>216</v>
      </c>
      <c r="AH27" s="2" t="s">
        <v>344</v>
      </c>
      <c r="AI27" s="6" t="s">
        <v>230</v>
      </c>
      <c r="AJ27" s="2" t="s">
        <v>447</v>
      </c>
      <c r="AL27" s="2" t="s">
        <v>289</v>
      </c>
      <c r="AN27" s="2" t="s">
        <v>447</v>
      </c>
      <c r="AP27" s="8" t="s">
        <v>497</v>
      </c>
      <c r="AQ27"/>
      <c r="AR27" s="2" t="s">
        <v>290</v>
      </c>
      <c r="AS27" s="13">
        <v>44530</v>
      </c>
      <c r="AT27" s="13">
        <v>44530</v>
      </c>
      <c r="AU27" s="3" t="s">
        <v>291</v>
      </c>
    </row>
    <row r="28" spans="1:47" s="2" customFormat="1" ht="255" x14ac:dyDescent="0.25">
      <c r="A28" s="2">
        <v>2021</v>
      </c>
      <c r="B28" s="7">
        <v>44501</v>
      </c>
      <c r="C28" s="7">
        <v>44530</v>
      </c>
      <c r="D28" s="2" t="s">
        <v>110</v>
      </c>
      <c r="E28" s="2" t="s">
        <v>239</v>
      </c>
      <c r="F28" s="2" t="s">
        <v>345</v>
      </c>
      <c r="G28" s="5" t="s">
        <v>242</v>
      </c>
      <c r="H28" s="3" t="s">
        <v>317</v>
      </c>
      <c r="I28" s="2" t="s">
        <v>247</v>
      </c>
      <c r="J28" s="2" t="s">
        <v>111</v>
      </c>
      <c r="K28" s="2" t="s">
        <v>248</v>
      </c>
      <c r="L28" s="2" t="s">
        <v>256</v>
      </c>
      <c r="M28" s="2" t="s">
        <v>141</v>
      </c>
      <c r="N28" s="2" t="s">
        <v>146</v>
      </c>
      <c r="O28" s="3" t="s">
        <v>383</v>
      </c>
      <c r="P28" s="2" t="s">
        <v>153</v>
      </c>
      <c r="Q28" s="2" t="s">
        <v>404</v>
      </c>
      <c r="R28" s="2">
        <v>304</v>
      </c>
      <c r="T28" s="2" t="s">
        <v>178</v>
      </c>
      <c r="U28" s="3" t="s">
        <v>277</v>
      </c>
      <c r="V28" s="4" t="s">
        <v>271</v>
      </c>
      <c r="W28" s="3" t="s">
        <v>272</v>
      </c>
      <c r="X28" s="4" t="s">
        <v>271</v>
      </c>
      <c r="Y28" s="2" t="s">
        <v>273</v>
      </c>
      <c r="Z28" s="2">
        <v>19</v>
      </c>
      <c r="AA28" s="2" t="s">
        <v>141</v>
      </c>
      <c r="AB28" s="2">
        <v>64000</v>
      </c>
      <c r="AG28" s="2" t="s">
        <v>239</v>
      </c>
      <c r="AH28" s="2" t="s">
        <v>345</v>
      </c>
      <c r="AI28" s="5" t="s">
        <v>242</v>
      </c>
      <c r="AJ28" s="2" t="s">
        <v>288</v>
      </c>
      <c r="AL28" s="2" t="s">
        <v>289</v>
      </c>
      <c r="AN28" s="2" t="s">
        <v>288</v>
      </c>
      <c r="AP28" s="8" t="s">
        <v>497</v>
      </c>
      <c r="AQ28"/>
      <c r="AR28" s="2" t="s">
        <v>290</v>
      </c>
      <c r="AS28" s="13">
        <v>44530</v>
      </c>
      <c r="AT28" s="13">
        <v>44530</v>
      </c>
      <c r="AU28" s="3" t="s">
        <v>291</v>
      </c>
    </row>
    <row r="29" spans="1:47" s="2" customFormat="1" ht="255" x14ac:dyDescent="0.25">
      <c r="A29" s="2">
        <v>2021</v>
      </c>
      <c r="B29" s="7">
        <v>44501</v>
      </c>
      <c r="C29" s="7">
        <v>44530</v>
      </c>
      <c r="D29" s="2" t="s">
        <v>110</v>
      </c>
      <c r="E29" s="2" t="s">
        <v>346</v>
      </c>
      <c r="F29" s="2" t="s">
        <v>347</v>
      </c>
      <c r="G29" s="5" t="s">
        <v>348</v>
      </c>
      <c r="H29" s="3" t="s">
        <v>318</v>
      </c>
      <c r="I29" s="2" t="s">
        <v>247</v>
      </c>
      <c r="J29" s="2" t="s">
        <v>111</v>
      </c>
      <c r="K29" s="2" t="s">
        <v>248</v>
      </c>
      <c r="L29" s="2" t="s">
        <v>362</v>
      </c>
      <c r="M29" s="2" t="s">
        <v>141</v>
      </c>
      <c r="N29" s="2" t="s">
        <v>146</v>
      </c>
      <c r="O29" s="3" t="s">
        <v>384</v>
      </c>
      <c r="P29" s="2" t="s">
        <v>172</v>
      </c>
      <c r="Q29" s="2" t="s">
        <v>405</v>
      </c>
      <c r="R29" s="2">
        <v>904</v>
      </c>
      <c r="T29" s="2" t="s">
        <v>178</v>
      </c>
      <c r="U29" s="3" t="s">
        <v>425</v>
      </c>
      <c r="V29" s="4" t="s">
        <v>271</v>
      </c>
      <c r="W29" s="3" t="s">
        <v>245</v>
      </c>
      <c r="X29" s="4" t="s">
        <v>271</v>
      </c>
      <c r="Y29" s="2" t="s">
        <v>273</v>
      </c>
      <c r="Z29" s="2">
        <v>19</v>
      </c>
      <c r="AA29" s="2" t="s">
        <v>141</v>
      </c>
      <c r="AB29" s="2">
        <v>67100</v>
      </c>
      <c r="AG29" s="2" t="s">
        <v>346</v>
      </c>
      <c r="AH29" s="2" t="s">
        <v>347</v>
      </c>
      <c r="AI29" s="5" t="s">
        <v>348</v>
      </c>
      <c r="AJ29" s="2" t="s">
        <v>448</v>
      </c>
      <c r="AL29" s="2" t="s">
        <v>289</v>
      </c>
      <c r="AN29" s="2" t="s">
        <v>448</v>
      </c>
      <c r="AP29" s="8" t="s">
        <v>497</v>
      </c>
      <c r="AQ29"/>
      <c r="AR29" s="2" t="s">
        <v>290</v>
      </c>
      <c r="AS29" s="13">
        <v>44530</v>
      </c>
      <c r="AT29" s="13">
        <v>44530</v>
      </c>
      <c r="AU29" s="3" t="s">
        <v>291</v>
      </c>
    </row>
    <row r="30" spans="1:47" s="2" customFormat="1" ht="255" x14ac:dyDescent="0.25">
      <c r="A30" s="2">
        <v>2021</v>
      </c>
      <c r="B30" s="7">
        <v>44501</v>
      </c>
      <c r="C30" s="7">
        <v>44530</v>
      </c>
      <c r="D30" s="2" t="s">
        <v>110</v>
      </c>
      <c r="E30" s="2" t="s">
        <v>224</v>
      </c>
      <c r="F30" s="2" t="s">
        <v>225</v>
      </c>
      <c r="G30" s="5" t="s">
        <v>226</v>
      </c>
      <c r="H30" s="3" t="s">
        <v>319</v>
      </c>
      <c r="I30" s="2" t="s">
        <v>247</v>
      </c>
      <c r="J30" s="2" t="s">
        <v>111</v>
      </c>
      <c r="K30" s="2" t="s">
        <v>248</v>
      </c>
      <c r="L30" s="2" t="s">
        <v>258</v>
      </c>
      <c r="M30" s="2" t="s">
        <v>141</v>
      </c>
      <c r="N30" s="2" t="s">
        <v>146</v>
      </c>
      <c r="O30" s="3" t="s">
        <v>380</v>
      </c>
      <c r="P30" s="2" t="s">
        <v>153</v>
      </c>
      <c r="Q30" s="2" t="s">
        <v>406</v>
      </c>
      <c r="R30" s="2">
        <v>4414</v>
      </c>
      <c r="T30" s="2" t="s">
        <v>178</v>
      </c>
      <c r="U30" s="3" t="s">
        <v>279</v>
      </c>
      <c r="V30" s="4" t="s">
        <v>271</v>
      </c>
      <c r="W30" s="3" t="s">
        <v>272</v>
      </c>
      <c r="X30" s="4" t="s">
        <v>271</v>
      </c>
      <c r="Y30" s="2" t="s">
        <v>273</v>
      </c>
      <c r="Z30" s="2">
        <v>19</v>
      </c>
      <c r="AA30" s="2" t="s">
        <v>141</v>
      </c>
      <c r="AB30" s="2">
        <v>64000</v>
      </c>
      <c r="AG30" s="2" t="s">
        <v>224</v>
      </c>
      <c r="AH30" s="2" t="s">
        <v>225</v>
      </c>
      <c r="AI30" s="5" t="s">
        <v>226</v>
      </c>
      <c r="AJ30" s="2" t="s">
        <v>449</v>
      </c>
      <c r="AL30" s="2" t="s">
        <v>289</v>
      </c>
      <c r="AN30" s="2" t="s">
        <v>449</v>
      </c>
      <c r="AP30" s="8" t="s">
        <v>497</v>
      </c>
      <c r="AQ30"/>
      <c r="AR30" s="2" t="s">
        <v>290</v>
      </c>
      <c r="AS30" s="13">
        <v>44530</v>
      </c>
      <c r="AT30" s="13">
        <v>44530</v>
      </c>
      <c r="AU30" s="3" t="s">
        <v>291</v>
      </c>
    </row>
    <row r="31" spans="1:47" s="2" customFormat="1" ht="255" x14ac:dyDescent="0.25">
      <c r="A31" s="2">
        <v>2021</v>
      </c>
      <c r="B31" s="7">
        <v>44501</v>
      </c>
      <c r="C31" s="7">
        <v>44530</v>
      </c>
      <c r="D31" s="2" t="s">
        <v>110</v>
      </c>
      <c r="E31" s="2" t="s">
        <v>241</v>
      </c>
      <c r="F31" s="2" t="s">
        <v>238</v>
      </c>
      <c r="G31" s="5" t="s">
        <v>230</v>
      </c>
      <c r="H31" s="3" t="s">
        <v>320</v>
      </c>
      <c r="I31" s="2" t="s">
        <v>247</v>
      </c>
      <c r="J31" s="2" t="s">
        <v>111</v>
      </c>
      <c r="K31" s="2" t="s">
        <v>248</v>
      </c>
      <c r="L31" s="2" t="s">
        <v>363</v>
      </c>
      <c r="M31" s="2" t="s">
        <v>141</v>
      </c>
      <c r="N31" s="2" t="s">
        <v>146</v>
      </c>
      <c r="O31" s="3" t="s">
        <v>385</v>
      </c>
      <c r="P31" s="2" t="s">
        <v>153</v>
      </c>
      <c r="Q31" s="2" t="s">
        <v>407</v>
      </c>
      <c r="R31" s="2">
        <v>1101</v>
      </c>
      <c r="T31" s="2" t="s">
        <v>178</v>
      </c>
      <c r="U31" s="3" t="s">
        <v>426</v>
      </c>
      <c r="V31" s="4" t="s">
        <v>271</v>
      </c>
      <c r="W31" s="3" t="s">
        <v>272</v>
      </c>
      <c r="X31" s="4" t="s">
        <v>271</v>
      </c>
      <c r="Y31" s="2" t="s">
        <v>273</v>
      </c>
      <c r="Z31" s="2">
        <v>19</v>
      </c>
      <c r="AA31" s="2" t="s">
        <v>141</v>
      </c>
      <c r="AB31" s="2">
        <v>64000</v>
      </c>
      <c r="AG31" s="2" t="s">
        <v>241</v>
      </c>
      <c r="AH31" s="2" t="s">
        <v>238</v>
      </c>
      <c r="AI31" s="5" t="s">
        <v>230</v>
      </c>
      <c r="AJ31" s="2" t="s">
        <v>450</v>
      </c>
      <c r="AL31" s="2" t="s">
        <v>289</v>
      </c>
      <c r="AN31" s="2" t="s">
        <v>450</v>
      </c>
      <c r="AP31" s="8" t="s">
        <v>497</v>
      </c>
      <c r="AQ31"/>
      <c r="AR31" s="2" t="s">
        <v>290</v>
      </c>
      <c r="AS31" s="13">
        <v>44530</v>
      </c>
      <c r="AT31" s="13">
        <v>44530</v>
      </c>
      <c r="AU31" s="3" t="s">
        <v>291</v>
      </c>
    </row>
    <row r="32" spans="1:47" s="2" customFormat="1" ht="255" x14ac:dyDescent="0.25">
      <c r="A32" s="2">
        <v>2021</v>
      </c>
      <c r="B32" s="7">
        <v>44501</v>
      </c>
      <c r="C32" s="7">
        <v>44530</v>
      </c>
      <c r="D32" s="2" t="s">
        <v>110</v>
      </c>
      <c r="E32" s="2" t="s">
        <v>349</v>
      </c>
      <c r="F32" s="2" t="s">
        <v>231</v>
      </c>
      <c r="G32" s="5" t="s">
        <v>350</v>
      </c>
      <c r="H32" s="3" t="s">
        <v>321</v>
      </c>
      <c r="I32" s="2" t="s">
        <v>247</v>
      </c>
      <c r="J32" s="2" t="s">
        <v>111</v>
      </c>
      <c r="K32" s="2" t="s">
        <v>248</v>
      </c>
      <c r="L32" s="2" t="s">
        <v>364</v>
      </c>
      <c r="M32" s="2" t="s">
        <v>141</v>
      </c>
      <c r="N32" s="2" t="s">
        <v>146</v>
      </c>
      <c r="O32" s="3" t="s">
        <v>386</v>
      </c>
      <c r="P32" s="2" t="s">
        <v>153</v>
      </c>
      <c r="Q32" s="2" t="s">
        <v>408</v>
      </c>
      <c r="R32" s="2">
        <v>105</v>
      </c>
      <c r="S32" s="2" t="s">
        <v>414</v>
      </c>
      <c r="T32" s="2" t="s">
        <v>178</v>
      </c>
      <c r="U32" s="3" t="s">
        <v>427</v>
      </c>
      <c r="V32" s="4" t="s">
        <v>271</v>
      </c>
      <c r="W32" s="3" t="s">
        <v>283</v>
      </c>
      <c r="X32" s="4" t="s">
        <v>271</v>
      </c>
      <c r="Y32" s="2" t="s">
        <v>284</v>
      </c>
      <c r="Z32" s="2">
        <v>19</v>
      </c>
      <c r="AA32" s="2" t="s">
        <v>136</v>
      </c>
      <c r="AB32" s="2">
        <v>88500</v>
      </c>
      <c r="AG32" s="2" t="s">
        <v>349</v>
      </c>
      <c r="AH32" s="2" t="s">
        <v>231</v>
      </c>
      <c r="AI32" s="5" t="s">
        <v>350</v>
      </c>
      <c r="AJ32" s="2" t="s">
        <v>451</v>
      </c>
      <c r="AL32" s="2" t="s">
        <v>289</v>
      </c>
      <c r="AN32" s="2" t="s">
        <v>451</v>
      </c>
      <c r="AP32" s="8" t="s">
        <v>497</v>
      </c>
      <c r="AQ32"/>
      <c r="AR32" s="2" t="s">
        <v>290</v>
      </c>
      <c r="AS32" s="13">
        <v>44530</v>
      </c>
      <c r="AT32" s="13">
        <v>44530</v>
      </c>
      <c r="AU32" s="3" t="s">
        <v>291</v>
      </c>
    </row>
    <row r="33" spans="1:47" s="2" customFormat="1" ht="255" x14ac:dyDescent="0.25">
      <c r="A33" s="2">
        <v>2021</v>
      </c>
      <c r="B33" s="7">
        <v>44501</v>
      </c>
      <c r="C33" s="7">
        <v>44530</v>
      </c>
      <c r="D33" s="2" t="s">
        <v>110</v>
      </c>
      <c r="E33" s="2" t="s">
        <v>243</v>
      </c>
      <c r="F33" s="2" t="s">
        <v>351</v>
      </c>
      <c r="G33" s="5" t="s">
        <v>352</v>
      </c>
      <c r="H33" s="3" t="s">
        <v>322</v>
      </c>
      <c r="I33" s="2" t="s">
        <v>247</v>
      </c>
      <c r="J33" s="2" t="s">
        <v>111</v>
      </c>
      <c r="K33" s="2" t="s">
        <v>248</v>
      </c>
      <c r="L33" s="2" t="s">
        <v>365</v>
      </c>
      <c r="M33" s="2" t="s">
        <v>141</v>
      </c>
      <c r="N33" s="2" t="s">
        <v>146</v>
      </c>
      <c r="O33" s="3" t="s">
        <v>385</v>
      </c>
      <c r="P33" s="2" t="s">
        <v>153</v>
      </c>
      <c r="Q33" s="2" t="s">
        <v>278</v>
      </c>
      <c r="R33" s="2">
        <v>415</v>
      </c>
      <c r="S33" s="2" t="s">
        <v>415</v>
      </c>
      <c r="T33" s="2" t="s">
        <v>178</v>
      </c>
      <c r="U33" s="3" t="s">
        <v>276</v>
      </c>
      <c r="V33" s="4" t="s">
        <v>271</v>
      </c>
      <c r="W33" s="3" t="s">
        <v>272</v>
      </c>
      <c r="X33" s="4" t="s">
        <v>271</v>
      </c>
      <c r="Y33" s="2" t="s">
        <v>273</v>
      </c>
      <c r="Z33" s="2">
        <v>19</v>
      </c>
      <c r="AA33" s="2" t="s">
        <v>141</v>
      </c>
      <c r="AB33" s="2">
        <v>64000</v>
      </c>
      <c r="AG33" s="2" t="s">
        <v>243</v>
      </c>
      <c r="AH33" s="2" t="s">
        <v>351</v>
      </c>
      <c r="AI33" s="5" t="s">
        <v>352</v>
      </c>
      <c r="AJ33" s="2" t="s">
        <v>452</v>
      </c>
      <c r="AL33" s="2" t="s">
        <v>289</v>
      </c>
      <c r="AN33" s="2" t="s">
        <v>452</v>
      </c>
      <c r="AP33" s="8" t="s">
        <v>497</v>
      </c>
      <c r="AQ33"/>
      <c r="AR33" s="2" t="s">
        <v>290</v>
      </c>
      <c r="AS33" s="13">
        <v>44530</v>
      </c>
      <c r="AT33" s="13">
        <v>44530</v>
      </c>
      <c r="AU33" s="3" t="s">
        <v>291</v>
      </c>
    </row>
    <row r="34" spans="1:47" s="2" customFormat="1" ht="255" x14ac:dyDescent="0.25">
      <c r="A34" s="2">
        <v>2021</v>
      </c>
      <c r="B34" s="7">
        <v>44501</v>
      </c>
      <c r="C34" s="7">
        <v>44530</v>
      </c>
      <c r="D34" s="2" t="s">
        <v>110</v>
      </c>
      <c r="E34" s="2" t="s">
        <v>353</v>
      </c>
      <c r="F34" s="2" t="s">
        <v>354</v>
      </c>
      <c r="G34" s="5" t="s">
        <v>236</v>
      </c>
      <c r="H34" s="3" t="s">
        <v>323</v>
      </c>
      <c r="I34" s="2" t="s">
        <v>247</v>
      </c>
      <c r="J34" s="2" t="s">
        <v>111</v>
      </c>
      <c r="K34" s="2" t="s">
        <v>248</v>
      </c>
      <c r="L34" s="2" t="s">
        <v>366</v>
      </c>
      <c r="M34" s="2" t="s">
        <v>141</v>
      </c>
      <c r="N34" s="2" t="s">
        <v>146</v>
      </c>
      <c r="O34" s="3" t="s">
        <v>387</v>
      </c>
      <c r="P34" s="2" t="s">
        <v>153</v>
      </c>
      <c r="Q34" s="2" t="s">
        <v>409</v>
      </c>
      <c r="R34" s="2">
        <v>115</v>
      </c>
      <c r="T34" s="2" t="s">
        <v>178</v>
      </c>
      <c r="U34" s="3" t="s">
        <v>276</v>
      </c>
      <c r="V34" s="4" t="s">
        <v>271</v>
      </c>
      <c r="W34" s="3" t="s">
        <v>272</v>
      </c>
      <c r="X34" s="4" t="s">
        <v>271</v>
      </c>
      <c r="Y34" s="2" t="s">
        <v>273</v>
      </c>
      <c r="Z34" s="2">
        <v>19</v>
      </c>
      <c r="AA34" s="2" t="s">
        <v>141</v>
      </c>
      <c r="AB34" s="2">
        <v>64000</v>
      </c>
      <c r="AG34" s="2" t="s">
        <v>353</v>
      </c>
      <c r="AH34" s="2" t="s">
        <v>354</v>
      </c>
      <c r="AI34" s="5" t="s">
        <v>236</v>
      </c>
      <c r="AJ34" s="2" t="s">
        <v>453</v>
      </c>
      <c r="AL34" s="2" t="s">
        <v>289</v>
      </c>
      <c r="AN34" s="2" t="s">
        <v>453</v>
      </c>
      <c r="AP34" s="8" t="s">
        <v>497</v>
      </c>
      <c r="AQ34"/>
      <c r="AR34" s="2" t="s">
        <v>290</v>
      </c>
      <c r="AS34" s="13">
        <v>44530</v>
      </c>
      <c r="AT34" s="13">
        <v>44530</v>
      </c>
      <c r="AU34" s="3" t="s">
        <v>291</v>
      </c>
    </row>
    <row r="35" spans="1:47" s="2" customFormat="1" ht="255" x14ac:dyDescent="0.25">
      <c r="A35" s="2">
        <v>2021</v>
      </c>
      <c r="B35" s="7">
        <v>44501</v>
      </c>
      <c r="C35" s="7">
        <v>44530</v>
      </c>
      <c r="D35" s="2" t="s">
        <v>110</v>
      </c>
      <c r="E35" s="2" t="s">
        <v>355</v>
      </c>
      <c r="F35" s="2" t="s">
        <v>246</v>
      </c>
      <c r="G35" s="5" t="s">
        <v>356</v>
      </c>
      <c r="H35" s="3" t="s">
        <v>324</v>
      </c>
      <c r="I35" s="2" t="s">
        <v>247</v>
      </c>
      <c r="J35" s="2" t="s">
        <v>111</v>
      </c>
      <c r="K35" s="2" t="s">
        <v>248</v>
      </c>
      <c r="L35" s="2" t="s">
        <v>367</v>
      </c>
      <c r="M35" s="2" t="s">
        <v>141</v>
      </c>
      <c r="N35" s="2" t="s">
        <v>146</v>
      </c>
      <c r="O35" s="3" t="s">
        <v>380</v>
      </c>
      <c r="P35" s="2" t="s">
        <v>153</v>
      </c>
      <c r="Q35" s="2" t="s">
        <v>410</v>
      </c>
      <c r="R35" s="2">
        <v>1816</v>
      </c>
      <c r="T35" s="2" t="s">
        <v>178</v>
      </c>
      <c r="U35" s="3" t="s">
        <v>276</v>
      </c>
      <c r="V35" s="4" t="s">
        <v>271</v>
      </c>
      <c r="W35" s="3" t="s">
        <v>272</v>
      </c>
      <c r="X35" s="4" t="s">
        <v>271</v>
      </c>
      <c r="Y35" s="2" t="s">
        <v>273</v>
      </c>
      <c r="Z35" s="2">
        <v>19</v>
      </c>
      <c r="AA35" s="2" t="s">
        <v>141</v>
      </c>
      <c r="AB35" s="2">
        <v>64000</v>
      </c>
      <c r="AG35" s="2" t="s">
        <v>355</v>
      </c>
      <c r="AH35" s="2" t="s">
        <v>246</v>
      </c>
      <c r="AI35" s="5" t="s">
        <v>356</v>
      </c>
      <c r="AJ35" s="2" t="s">
        <v>454</v>
      </c>
      <c r="AL35" s="2" t="s">
        <v>289</v>
      </c>
      <c r="AN35" s="2" t="s">
        <v>454</v>
      </c>
      <c r="AP35" s="8" t="s">
        <v>497</v>
      </c>
      <c r="AQ35"/>
      <c r="AR35" s="2" t="s">
        <v>290</v>
      </c>
      <c r="AS35" s="13">
        <v>44530</v>
      </c>
      <c r="AT35" s="13">
        <v>44530</v>
      </c>
      <c r="AU35" s="3" t="s">
        <v>291</v>
      </c>
    </row>
    <row r="36" spans="1:47" s="2" customFormat="1" ht="255" x14ac:dyDescent="0.25">
      <c r="A36" s="2">
        <v>2021</v>
      </c>
      <c r="B36" s="7">
        <v>44501</v>
      </c>
      <c r="C36" s="7">
        <v>44530</v>
      </c>
      <c r="D36" s="2" t="s">
        <v>110</v>
      </c>
      <c r="E36" s="2" t="s">
        <v>460</v>
      </c>
      <c r="F36" s="2" t="s">
        <v>461</v>
      </c>
      <c r="G36" s="2" t="s">
        <v>463</v>
      </c>
      <c r="H36" s="2" t="s">
        <v>455</v>
      </c>
      <c r="I36" s="2" t="s">
        <v>247</v>
      </c>
      <c r="J36" s="2" t="s">
        <v>111</v>
      </c>
      <c r="K36" s="2" t="s">
        <v>248</v>
      </c>
      <c r="L36" s="2" t="s">
        <v>471</v>
      </c>
      <c r="M36" s="2" t="s">
        <v>141</v>
      </c>
      <c r="N36" s="2" t="s">
        <v>146</v>
      </c>
      <c r="O36" s="3" t="s">
        <v>476</v>
      </c>
      <c r="P36" s="2" t="s">
        <v>147</v>
      </c>
      <c r="Q36" s="2" t="s">
        <v>480</v>
      </c>
      <c r="R36" s="2">
        <v>350</v>
      </c>
      <c r="S36" s="3" t="s">
        <v>487</v>
      </c>
      <c r="T36" s="2" t="s">
        <v>178</v>
      </c>
      <c r="U36" s="3" t="s">
        <v>488</v>
      </c>
      <c r="V36" s="2" t="s">
        <v>271</v>
      </c>
      <c r="W36" s="2" t="s">
        <v>286</v>
      </c>
      <c r="X36" s="4" t="s">
        <v>271</v>
      </c>
      <c r="Y36" s="2" t="s">
        <v>273</v>
      </c>
      <c r="Z36" s="2">
        <v>19</v>
      </c>
      <c r="AA36" s="2" t="s">
        <v>141</v>
      </c>
      <c r="AB36" s="2">
        <v>66600</v>
      </c>
      <c r="AG36" s="2" t="s">
        <v>460</v>
      </c>
      <c r="AH36" s="2" t="s">
        <v>461</v>
      </c>
      <c r="AI36" s="2" t="s">
        <v>463</v>
      </c>
      <c r="AJ36" s="2" t="s">
        <v>492</v>
      </c>
      <c r="AL36" s="2" t="s">
        <v>289</v>
      </c>
      <c r="AN36" s="2" t="s">
        <v>492</v>
      </c>
      <c r="AP36" s="8" t="s">
        <v>497</v>
      </c>
      <c r="AQ36"/>
      <c r="AR36" s="2" t="s">
        <v>290</v>
      </c>
      <c r="AS36" s="13">
        <v>44530</v>
      </c>
      <c r="AT36" s="13">
        <v>44530</v>
      </c>
      <c r="AU36" s="3" t="s">
        <v>291</v>
      </c>
    </row>
    <row r="37" spans="1:47" s="2" customFormat="1" ht="255" x14ac:dyDescent="0.25">
      <c r="A37" s="2">
        <v>2021</v>
      </c>
      <c r="B37" s="7">
        <v>44501</v>
      </c>
      <c r="C37" s="7">
        <v>44530</v>
      </c>
      <c r="D37" s="2" t="s">
        <v>109</v>
      </c>
      <c r="E37" s="2" t="s">
        <v>464</v>
      </c>
      <c r="F37" s="2" t="s">
        <v>462</v>
      </c>
      <c r="G37" s="2" t="s">
        <v>465</v>
      </c>
      <c r="H37" s="2" t="s">
        <v>456</v>
      </c>
      <c r="I37" s="2" t="s">
        <v>247</v>
      </c>
      <c r="J37" s="2" t="s">
        <v>111</v>
      </c>
      <c r="K37" s="2" t="s">
        <v>248</v>
      </c>
      <c r="L37" s="2" t="s">
        <v>472</v>
      </c>
      <c r="M37" s="2" t="s">
        <v>141</v>
      </c>
      <c r="N37" s="2" t="s">
        <v>146</v>
      </c>
      <c r="O37" s="3" t="s">
        <v>477</v>
      </c>
      <c r="P37" s="2" t="s">
        <v>153</v>
      </c>
      <c r="Q37" s="2" t="s">
        <v>481</v>
      </c>
      <c r="R37" s="2" t="s">
        <v>482</v>
      </c>
      <c r="S37" s="3"/>
      <c r="T37" s="2" t="s">
        <v>178</v>
      </c>
      <c r="U37" s="3" t="s">
        <v>276</v>
      </c>
      <c r="V37" s="2" t="s">
        <v>271</v>
      </c>
      <c r="W37" s="2" t="s">
        <v>292</v>
      </c>
      <c r="X37" s="4" t="s">
        <v>271</v>
      </c>
      <c r="Y37" s="2" t="s">
        <v>273</v>
      </c>
      <c r="Z37" s="2">
        <v>19</v>
      </c>
      <c r="AA37" s="2" t="s">
        <v>141</v>
      </c>
      <c r="AB37" s="2">
        <v>66140</v>
      </c>
      <c r="AG37" s="2" t="s">
        <v>464</v>
      </c>
      <c r="AH37" s="2" t="s">
        <v>462</v>
      </c>
      <c r="AI37" s="2" t="s">
        <v>465</v>
      </c>
      <c r="AJ37" s="2" t="s">
        <v>493</v>
      </c>
      <c r="AL37" s="2" t="s">
        <v>289</v>
      </c>
      <c r="AN37" s="2" t="s">
        <v>493</v>
      </c>
      <c r="AP37" s="8" t="s">
        <v>497</v>
      </c>
      <c r="AQ37"/>
      <c r="AR37" s="2" t="s">
        <v>290</v>
      </c>
      <c r="AS37" s="13">
        <v>44530</v>
      </c>
      <c r="AT37" s="13">
        <v>44530</v>
      </c>
      <c r="AU37" s="3" t="s">
        <v>291</v>
      </c>
    </row>
    <row r="38" spans="1:47" s="2" customFormat="1" ht="255" x14ac:dyDescent="0.25">
      <c r="A38" s="2">
        <v>2021</v>
      </c>
      <c r="B38" s="7">
        <v>44501</v>
      </c>
      <c r="C38" s="7">
        <v>44530</v>
      </c>
      <c r="D38" s="2" t="s">
        <v>110</v>
      </c>
      <c r="E38" s="2" t="s">
        <v>466</v>
      </c>
      <c r="F38" s="2" t="s">
        <v>467</v>
      </c>
      <c r="G38" s="2" t="s">
        <v>223</v>
      </c>
      <c r="H38" s="2" t="s">
        <v>457</v>
      </c>
      <c r="I38" s="2" t="s">
        <v>247</v>
      </c>
      <c r="J38" s="2" t="s">
        <v>111</v>
      </c>
      <c r="K38" s="2" t="s">
        <v>248</v>
      </c>
      <c r="L38" s="2" t="s">
        <v>473</v>
      </c>
      <c r="M38" s="2" t="s">
        <v>141</v>
      </c>
      <c r="N38" s="2" t="s">
        <v>146</v>
      </c>
      <c r="O38" s="3" t="s">
        <v>478</v>
      </c>
      <c r="P38" s="2" t="s">
        <v>153</v>
      </c>
      <c r="Q38" s="2" t="s">
        <v>483</v>
      </c>
      <c r="R38" s="2" t="s">
        <v>484</v>
      </c>
      <c r="S38" s="3"/>
      <c r="T38" s="2" t="s">
        <v>178</v>
      </c>
      <c r="U38" s="3" t="s">
        <v>276</v>
      </c>
      <c r="V38" s="2" t="s">
        <v>271</v>
      </c>
      <c r="W38" s="2" t="s">
        <v>491</v>
      </c>
      <c r="X38" s="4" t="s">
        <v>271</v>
      </c>
      <c r="Y38" s="2" t="s">
        <v>273</v>
      </c>
      <c r="Z38" s="2">
        <v>19</v>
      </c>
      <c r="AA38" s="2" t="s">
        <v>141</v>
      </c>
      <c r="AB38" s="2">
        <v>67480</v>
      </c>
      <c r="AG38" s="2" t="s">
        <v>466</v>
      </c>
      <c r="AH38" s="2" t="s">
        <v>467</v>
      </c>
      <c r="AI38" s="2" t="s">
        <v>223</v>
      </c>
      <c r="AJ38" s="2" t="s">
        <v>494</v>
      </c>
      <c r="AL38" s="2" t="s">
        <v>289</v>
      </c>
      <c r="AN38" s="2" t="s">
        <v>494</v>
      </c>
      <c r="AP38" s="8" t="s">
        <v>497</v>
      </c>
      <c r="AQ38"/>
      <c r="AR38" s="2" t="s">
        <v>290</v>
      </c>
      <c r="AS38" s="13">
        <v>44530</v>
      </c>
      <c r="AT38" s="13">
        <v>44530</v>
      </c>
      <c r="AU38" s="3" t="s">
        <v>291</v>
      </c>
    </row>
    <row r="39" spans="1:47" s="2" customFormat="1" ht="255" x14ac:dyDescent="0.25">
      <c r="A39" s="2">
        <v>2021</v>
      </c>
      <c r="B39" s="7">
        <v>44501</v>
      </c>
      <c r="C39" s="7">
        <v>44530</v>
      </c>
      <c r="D39" s="2" t="s">
        <v>110</v>
      </c>
      <c r="E39" s="2" t="s">
        <v>468</v>
      </c>
      <c r="F39" s="2" t="s">
        <v>469</v>
      </c>
      <c r="G39" s="2" t="s">
        <v>348</v>
      </c>
      <c r="H39" s="2" t="s">
        <v>458</v>
      </c>
      <c r="I39" s="2" t="s">
        <v>247</v>
      </c>
      <c r="J39" s="2" t="s">
        <v>111</v>
      </c>
      <c r="K39" s="2" t="s">
        <v>248</v>
      </c>
      <c r="L39" s="2" t="s">
        <v>474</v>
      </c>
      <c r="M39" s="2" t="s">
        <v>141</v>
      </c>
      <c r="N39" s="2" t="s">
        <v>146</v>
      </c>
      <c r="O39" s="3" t="s">
        <v>380</v>
      </c>
      <c r="P39" s="2" t="s">
        <v>153</v>
      </c>
      <c r="Q39" s="2" t="s">
        <v>485</v>
      </c>
      <c r="R39" s="2">
        <v>101</v>
      </c>
      <c r="S39" s="3"/>
      <c r="T39" s="2" t="s">
        <v>178</v>
      </c>
      <c r="U39" s="3" t="s">
        <v>489</v>
      </c>
      <c r="V39" s="2" t="s">
        <v>271</v>
      </c>
      <c r="W39" s="2" t="s">
        <v>272</v>
      </c>
      <c r="X39" s="4" t="s">
        <v>271</v>
      </c>
      <c r="Y39" s="2" t="s">
        <v>273</v>
      </c>
      <c r="Z39" s="2">
        <v>19</v>
      </c>
      <c r="AA39" s="2" t="s">
        <v>141</v>
      </c>
      <c r="AB39" s="2">
        <v>64000</v>
      </c>
      <c r="AG39" s="2" t="s">
        <v>468</v>
      </c>
      <c r="AH39" s="2" t="s">
        <v>469</v>
      </c>
      <c r="AI39" s="2" t="s">
        <v>348</v>
      </c>
      <c r="AJ39" s="2" t="s">
        <v>495</v>
      </c>
      <c r="AL39" s="2" t="s">
        <v>289</v>
      </c>
      <c r="AN39" s="2" t="s">
        <v>495</v>
      </c>
      <c r="AP39" s="8" t="s">
        <v>497</v>
      </c>
      <c r="AQ39"/>
      <c r="AR39" s="2" t="s">
        <v>290</v>
      </c>
      <c r="AS39" s="13">
        <v>44530</v>
      </c>
      <c r="AT39" s="13">
        <v>44530</v>
      </c>
      <c r="AU39" s="3" t="s">
        <v>291</v>
      </c>
    </row>
    <row r="40" spans="1:47" s="2" customFormat="1" ht="255" x14ac:dyDescent="0.25">
      <c r="A40" s="2">
        <v>2021</v>
      </c>
      <c r="B40" s="7">
        <v>44501</v>
      </c>
      <c r="C40" s="7">
        <v>44530</v>
      </c>
      <c r="D40" s="2" t="s">
        <v>109</v>
      </c>
      <c r="E40" s="2" t="s">
        <v>470</v>
      </c>
      <c r="F40" s="2" t="s">
        <v>230</v>
      </c>
      <c r="G40" s="2" t="s">
        <v>330</v>
      </c>
      <c r="H40" s="2" t="s">
        <v>459</v>
      </c>
      <c r="I40" s="2" t="s">
        <v>247</v>
      </c>
      <c r="J40" s="2" t="s">
        <v>111</v>
      </c>
      <c r="K40" s="2" t="s">
        <v>248</v>
      </c>
      <c r="L40" s="2" t="s">
        <v>475</v>
      </c>
      <c r="M40" s="2" t="s">
        <v>141</v>
      </c>
      <c r="N40" s="2" t="s">
        <v>146</v>
      </c>
      <c r="O40" s="3" t="s">
        <v>479</v>
      </c>
      <c r="P40" s="2" t="s">
        <v>172</v>
      </c>
      <c r="Q40" s="2" t="s">
        <v>486</v>
      </c>
      <c r="R40" s="2">
        <v>1001</v>
      </c>
      <c r="S40" s="3"/>
      <c r="T40" s="2" t="s">
        <v>178</v>
      </c>
      <c r="U40" s="3" t="s">
        <v>490</v>
      </c>
      <c r="V40" s="2" t="s">
        <v>271</v>
      </c>
      <c r="W40" s="2" t="s">
        <v>272</v>
      </c>
      <c r="X40" s="4" t="s">
        <v>271</v>
      </c>
      <c r="Y40" s="2" t="s">
        <v>273</v>
      </c>
      <c r="Z40" s="2">
        <v>19</v>
      </c>
      <c r="AA40" s="2" t="s">
        <v>141</v>
      </c>
      <c r="AB40" s="2">
        <v>64000</v>
      </c>
      <c r="AG40" s="2" t="s">
        <v>470</v>
      </c>
      <c r="AH40" s="2" t="s">
        <v>230</v>
      </c>
      <c r="AI40" s="2" t="s">
        <v>330</v>
      </c>
      <c r="AJ40" s="2" t="s">
        <v>496</v>
      </c>
      <c r="AL40" s="2" t="s">
        <v>289</v>
      </c>
      <c r="AN40" s="2" t="s">
        <v>496</v>
      </c>
      <c r="AP40" s="8" t="s">
        <v>497</v>
      </c>
      <c r="AQ40"/>
      <c r="AR40" s="2" t="s">
        <v>290</v>
      </c>
      <c r="AS40" s="13">
        <v>44530</v>
      </c>
      <c r="AT40" s="13">
        <v>44530</v>
      </c>
      <c r="AU40" s="3" t="s">
        <v>291</v>
      </c>
    </row>
  </sheetData>
  <mergeCells count="7">
    <mergeCell ref="A6:AU6"/>
    <mergeCell ref="A2:C2"/>
    <mergeCell ref="D2:F2"/>
    <mergeCell ref="G2:I2"/>
    <mergeCell ref="A3:C3"/>
    <mergeCell ref="D3:F3"/>
    <mergeCell ref="G3:I3"/>
  </mergeCells>
  <dataValidations count="7">
    <dataValidation type="list" allowBlank="1" showErrorMessage="1" sqref="D8:D40" xr:uid="{00000000-0002-0000-0000-000000000000}">
      <formula1>Hidden_13</formula1>
    </dataValidation>
    <dataValidation type="list" allowBlank="1" showErrorMessage="1" sqref="J8:J40" xr:uid="{00000000-0002-0000-0000-000001000000}">
      <formula1>Hidden_29</formula1>
    </dataValidation>
    <dataValidation type="list" allowBlank="1" showErrorMessage="1" sqref="M8:M40" xr:uid="{793E20FD-8230-4BEB-8D4B-D0E0D6BFCEC6}">
      <formula1>Hidden_312</formula1>
    </dataValidation>
    <dataValidation type="list" allowBlank="1" showErrorMessage="1" sqref="N8:N40" xr:uid="{AFB70143-1B63-47A0-BCC2-64840B546863}">
      <formula1>Hidden_413</formula1>
    </dataValidation>
    <dataValidation type="list" allowBlank="1" showErrorMessage="1" sqref="T8:T40" xr:uid="{00000000-0002-0000-0000-000005000000}">
      <formula1>Hidden_619</formula1>
    </dataValidation>
    <dataValidation type="list" allowBlank="1" showErrorMessage="1" sqref="AA8:AA40" xr:uid="{6CE3262F-FD54-473D-A3E8-81A8972A7F0C}">
      <formula1>Hidden_726</formula1>
    </dataValidation>
    <dataValidation type="list" allowBlank="1" showErrorMessage="1" sqref="P8:P40" xr:uid="{D5459600-A32B-4D11-9355-25A9D568B515}">
      <formula1>Hidden_515</formula1>
    </dataValidation>
  </dataValidations>
  <pageMargins left="0.7" right="0.7" top="0.75" bottom="0.75" header="0.3" footer="0.3"/>
  <pageSetup orientation="portrait"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109</v>
      </c>
    </row>
    <row r="2" spans="1:1" x14ac:dyDescent="0.25">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111</v>
      </c>
    </row>
    <row r="2" spans="1:1" x14ac:dyDescent="0.25">
      <c r="A2" t="s">
        <v>112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row r="27" spans="1:1" x14ac:dyDescent="0.25">
      <c r="A27" t="s">
        <v>139</v>
      </c>
    </row>
    <row r="28" spans="1:1" x14ac:dyDescent="0.25">
      <c r="A28" t="s">
        <v>140</v>
      </c>
    </row>
    <row r="29" spans="1:1" x14ac:dyDescent="0.25">
      <c r="A29" t="s">
        <v>141</v>
      </c>
    </row>
    <row r="30" spans="1:1" x14ac:dyDescent="0.25">
      <c r="A30" t="s">
        <v>142</v>
      </c>
    </row>
    <row r="31" spans="1:1" x14ac:dyDescent="0.25">
      <c r="A31" t="s">
        <v>143</v>
      </c>
    </row>
    <row r="32" spans="1:1" x14ac:dyDescent="0.25">
      <c r="A32" t="s">
        <v>144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145</v>
      </c>
    </row>
    <row r="2" spans="1:1" x14ac:dyDescent="0.25">
      <c r="A2" t="s">
        <v>146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6"/>
  <sheetViews>
    <sheetView workbookViewId="0"/>
  </sheetViews>
  <sheetFormatPr baseColWidth="10" defaultColWidth="9.140625" defaultRowHeight="15" x14ac:dyDescent="0.25"/>
  <sheetData>
    <row r="1" spans="1:1" x14ac:dyDescent="0.25">
      <c r="A1" t="s">
        <v>147</v>
      </c>
    </row>
    <row r="2" spans="1:1" x14ac:dyDescent="0.25">
      <c r="A2" t="s">
        <v>148</v>
      </c>
    </row>
    <row r="3" spans="1:1" x14ac:dyDescent="0.25">
      <c r="A3" t="s">
        <v>149</v>
      </c>
    </row>
    <row r="4" spans="1:1" x14ac:dyDescent="0.25">
      <c r="A4" t="s">
        <v>150</v>
      </c>
    </row>
    <row r="5" spans="1:1" x14ac:dyDescent="0.25">
      <c r="A5" t="s">
        <v>151</v>
      </c>
    </row>
    <row r="6" spans="1:1" x14ac:dyDescent="0.25">
      <c r="A6" t="s">
        <v>152</v>
      </c>
    </row>
    <row r="7" spans="1:1" x14ac:dyDescent="0.25">
      <c r="A7" t="s">
        <v>153</v>
      </c>
    </row>
    <row r="8" spans="1:1" x14ac:dyDescent="0.25">
      <c r="A8" t="s">
        <v>154</v>
      </c>
    </row>
    <row r="9" spans="1:1" x14ac:dyDescent="0.25">
      <c r="A9" t="s">
        <v>155</v>
      </c>
    </row>
    <row r="10" spans="1:1" x14ac:dyDescent="0.25">
      <c r="A10" t="s">
        <v>156</v>
      </c>
    </row>
    <row r="11" spans="1:1" x14ac:dyDescent="0.25">
      <c r="A11" t="s">
        <v>157</v>
      </c>
    </row>
    <row r="12" spans="1:1" x14ac:dyDescent="0.25">
      <c r="A12" t="s">
        <v>158</v>
      </c>
    </row>
    <row r="13" spans="1:1" x14ac:dyDescent="0.25">
      <c r="A13" t="s">
        <v>159</v>
      </c>
    </row>
    <row r="14" spans="1:1" x14ac:dyDescent="0.25">
      <c r="A14" t="s">
        <v>160</v>
      </c>
    </row>
    <row r="15" spans="1:1" x14ac:dyDescent="0.25">
      <c r="A15" t="s">
        <v>161</v>
      </c>
    </row>
    <row r="16" spans="1:1" x14ac:dyDescent="0.25">
      <c r="A16" t="s">
        <v>162</v>
      </c>
    </row>
    <row r="17" spans="1:1" x14ac:dyDescent="0.25">
      <c r="A17" t="s">
        <v>163</v>
      </c>
    </row>
    <row r="18" spans="1:1" x14ac:dyDescent="0.25">
      <c r="A18" t="s">
        <v>164</v>
      </c>
    </row>
    <row r="19" spans="1:1" x14ac:dyDescent="0.25">
      <c r="A19" t="s">
        <v>165</v>
      </c>
    </row>
    <row r="20" spans="1:1" x14ac:dyDescent="0.25">
      <c r="A20" t="s">
        <v>166</v>
      </c>
    </row>
    <row r="21" spans="1:1" x14ac:dyDescent="0.25">
      <c r="A21" t="s">
        <v>167</v>
      </c>
    </row>
    <row r="22" spans="1:1" x14ac:dyDescent="0.25">
      <c r="A22" t="s">
        <v>168</v>
      </c>
    </row>
    <row r="23" spans="1:1" x14ac:dyDescent="0.25">
      <c r="A23" t="s">
        <v>169</v>
      </c>
    </row>
    <row r="24" spans="1:1" x14ac:dyDescent="0.25">
      <c r="A24" t="s">
        <v>170</v>
      </c>
    </row>
    <row r="25" spans="1:1" x14ac:dyDescent="0.25">
      <c r="A25" t="s">
        <v>171</v>
      </c>
    </row>
    <row r="26" spans="1:1" x14ac:dyDescent="0.25">
      <c r="A26" t="s">
        <v>172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41"/>
  <sheetViews>
    <sheetView workbookViewId="0"/>
  </sheetViews>
  <sheetFormatPr baseColWidth="10" defaultColWidth="9.140625" defaultRowHeight="15" x14ac:dyDescent="0.25"/>
  <sheetData>
    <row r="1" spans="1:1" x14ac:dyDescent="0.25">
      <c r="A1" t="s">
        <v>173</v>
      </c>
    </row>
    <row r="2" spans="1:1" x14ac:dyDescent="0.25">
      <c r="A2" t="s">
        <v>167</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148</v>
      </c>
    </row>
    <row r="24" spans="1:1" x14ac:dyDescent="0.25">
      <c r="A24" t="s">
        <v>160</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row r="33" spans="1:1" x14ac:dyDescent="0.25">
      <c r="A33" t="s">
        <v>202</v>
      </c>
    </row>
    <row r="34" spans="1:1" x14ac:dyDescent="0.25">
      <c r="A34" t="s">
        <v>203</v>
      </c>
    </row>
    <row r="35" spans="1:1" x14ac:dyDescent="0.25">
      <c r="A35" t="s">
        <v>204</v>
      </c>
    </row>
    <row r="36" spans="1:1" x14ac:dyDescent="0.25">
      <c r="A36" t="s">
        <v>205</v>
      </c>
    </row>
    <row r="37" spans="1:1" x14ac:dyDescent="0.25">
      <c r="A37" t="s">
        <v>206</v>
      </c>
    </row>
    <row r="38" spans="1:1" x14ac:dyDescent="0.25">
      <c r="A38" t="s">
        <v>207</v>
      </c>
    </row>
    <row r="39" spans="1:1" x14ac:dyDescent="0.25">
      <c r="A39" t="s">
        <v>208</v>
      </c>
    </row>
    <row r="40" spans="1:1" x14ac:dyDescent="0.25">
      <c r="A40" t="s">
        <v>209</v>
      </c>
    </row>
    <row r="41" spans="1:1" x14ac:dyDescent="0.25">
      <c r="A41" t="s">
        <v>210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2"/>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row r="27" spans="1:1" x14ac:dyDescent="0.25">
      <c r="A27" t="s">
        <v>139</v>
      </c>
    </row>
    <row r="28" spans="1:1" x14ac:dyDescent="0.25">
      <c r="A28" t="s">
        <v>140</v>
      </c>
    </row>
    <row r="29" spans="1:1" x14ac:dyDescent="0.25">
      <c r="A29" t="s">
        <v>141</v>
      </c>
    </row>
    <row r="30" spans="1:1" x14ac:dyDescent="0.25">
      <c r="A30" t="s">
        <v>142</v>
      </c>
    </row>
    <row r="31" spans="1:1" x14ac:dyDescent="0.25">
      <c r="A31" t="s">
        <v>143</v>
      </c>
    </row>
    <row r="32" spans="1:1" x14ac:dyDescent="0.25">
      <c r="A32" t="s">
        <v>144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7</vt:i4>
      </vt:variant>
    </vt:vector>
  </HeadingPairs>
  <TitlesOfParts>
    <vt:vector size="15" baseType="lpstr">
      <vt:lpstr>Reporte de Formatos</vt:lpstr>
      <vt:lpstr>Hidden_1</vt:lpstr>
      <vt:lpstr>Hidden_2</vt:lpstr>
      <vt:lpstr>Hidden_3</vt:lpstr>
      <vt:lpstr>Hidden_4</vt:lpstr>
      <vt:lpstr>Hidden_5</vt:lpstr>
      <vt:lpstr>Hidden_6</vt:lpstr>
      <vt:lpstr>Hidden_7</vt:lpstr>
      <vt:lpstr>Hidden_13</vt:lpstr>
      <vt:lpstr>Hidden_29</vt:lpstr>
      <vt:lpstr>Hidden_312</vt:lpstr>
      <vt:lpstr>Hidden_413</vt:lpstr>
      <vt:lpstr>Hidden_515</vt:lpstr>
      <vt:lpstr>Hidden_619</vt:lpstr>
      <vt:lpstr>Hidden_726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cp:lastModifiedBy>
  <dcterms:created xsi:type="dcterms:W3CDTF">2021-04-12T16:55:26Z</dcterms:created>
  <dcterms:modified xsi:type="dcterms:W3CDTF">2022-01-25T23:10:03Z</dcterms:modified>
</cp:coreProperties>
</file>